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748" activeTab="0"/>
  </bookViews>
  <sheets>
    <sheet name="ปี4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<sst xmlns="http://schemas.openxmlformats.org/spreadsheetml/2006/main" count="24" uniqueCount="24">
  <si>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รายละเอียดเงินขอขยายเวลาเบิกจ่ายเงินงบกลาง 916 ปีงบประมาณ พ.ศ.2547 โครงการปลอดภัยด้านอาหาร ( Food Safety )  กรณีไม่มีหนี้ผูกพัน</t>
  </si>
  <si>
    <t>อนุมัติตาม หนังสือกระทรวงการคลังที่ กค 0409.7/ว 17  ลงวันที่  10 เมษายน 2550</t>
  </si>
  <si>
    <t xml:space="preserve">ให้ขยายเวลาเบิกจ่ายได้สิ้นเดือนกันยายน 2550 จึงขอให้หน่วยงานที่ได้รับการขยายเวลาเร่งดำเนินการเบิกจ่ายให้ทันภายในกำหนด  </t>
  </si>
  <si>
    <t>ลำดับ</t>
  </si>
  <si>
    <t>หน่วยงาน</t>
  </si>
  <si>
    <t>รหัส</t>
  </si>
  <si>
    <t>เลขที่เอกสาร</t>
  </si>
  <si>
    <t>รหัสงบประมาณ</t>
  </si>
  <si>
    <t>รหัสกิจกรรมหลัก</t>
  </si>
  <si>
    <t>รายการ</t>
  </si>
  <si>
    <t>จำนวนเงิน</t>
  </si>
  <si>
    <t>ที่</t>
  </si>
  <si>
    <t>ศูนย์ต้นทุน</t>
  </si>
  <si>
    <t>สำรองเงิน</t>
  </si>
  <si>
    <t>(บาท)</t>
  </si>
  <si>
    <t>0700600012</t>
  </si>
  <si>
    <t>C0706190</t>
  </si>
  <si>
    <t>ครุภัณฑ์วิทยาศาสตร์ 96 รายการ</t>
  </si>
  <si>
    <t>รวมเป็นเงินทั้งสิ้น</t>
  </si>
  <si>
    <t>จัดทำโดย</t>
  </si>
  <si>
    <t>ฝ่ายบัญชี กองคลัง</t>
  </si>
  <si>
    <t>ณ วันที่ 20 เมษายน 2550</t>
  </si>
  <si>
    <t>โทร 02-653-4444 ต่อ 1632</t>
  </si>
  <si>
    <t>สำนักตรวจสอบคุณภาพสินค้าปศุสัตว์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</si>
</sst>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0"/>
      <name val="Arial"/>
      <family val="0"/>
    </font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5"/>
      <name val="Cordia New"/>
      <family val="2"/>
    </font>
    <font>
      <sz val="12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21" applyFont="1" applyFill="1" applyBorder="1" applyAlignment="1">
      <alignment vertical="center"/>
      <protection/>
    </xf>
    <xf numFmtId="0" fontId="2" fillId="0" borderId="1" xfId="0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3" xfId="22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3" fontId="3" fillId="0" borderId="2" xfId="15" applyFont="1" applyBorder="1" applyAlignment="1">
      <alignment/>
    </xf>
    <xf numFmtId="0" fontId="3" fillId="0" borderId="4" xfId="0" applyFont="1" applyBorder="1" applyAlignment="1">
      <alignment/>
    </xf>
    <xf numFmtId="43" fontId="3" fillId="0" borderId="4" xfId="15" applyFont="1" applyBorder="1" applyAlignment="1">
      <alignment/>
    </xf>
    <xf numFmtId="0" fontId="2" fillId="0" borderId="0" xfId="0" applyFont="1" applyAlignment="1">
      <alignment horizontal="center"/>
    </xf>
    <xf numFmtId="43" fontId="3" fillId="0" borderId="5" xfId="15" applyFont="1" applyBorder="1" applyAlignment="1">
      <alignment/>
    </xf>
    <xf numFmtId="43" fontId="3" fillId="0" borderId="0" xfId="15" applyFont="1" applyAlignment="1">
      <alignment/>
    </xf>
    <xf numFmtId="0" fontId="5" fillId="0" borderId="0" xfId="0" applyFont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center"/>
      <protection/>
    </xf>
    <xf numFmtId="43" fontId="3" fillId="0" borderId="1" xfId="15" applyFont="1" applyBorder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horizontal="center" vertical="center"/>
      <protection/>
    </xf>
    <xf numFmtId="0" fontId="3" fillId="0" borderId="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UA Analyze Agency- กท.เกษตร&amp;สหกรณ์" xfId="19"/>
    <cellStyle name="Percent" xfId="20"/>
    <cellStyle name="ปกติ_ขยายโคล้านภูมิภาค-ส่วนกลาง 48มีหนี้ขึ้นเว๊บ 6ตค.49" xfId="21"/>
    <cellStyle name="ปกติ_รายงานเงินกัน 98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835342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12" sqref="D12"/>
    </sheetView>
  </sheetViews>
  <sheetFormatPr defaultColWidth="12.00390625" defaultRowHeight="12.75"/>
  <cols>
    <col min="1" max="1" width="7.8515625" style="3" customWidth="1"/>
    <col min="2" max="2" width="32.00390625" style="3" customWidth="1"/>
    <col min="3" max="3" width="12.8515625" style="3" customWidth="1"/>
    <col min="4" max="4" width="14.7109375" style="3" customWidth="1"/>
    <col min="5" max="5" width="14.28125" style="3" customWidth="1"/>
    <col min="6" max="6" width="17.8515625" style="3" customWidth="1"/>
    <col min="7" max="7" width="25.7109375" style="3" customWidth="1"/>
    <col min="8" max="8" width="20.140625" style="21" customWidth="1"/>
    <col min="9" max="9" width="19.28125" style="3" customWidth="1"/>
    <col min="10" max="10" width="12.00390625" style="3" customWidth="1"/>
    <col min="11" max="11" width="28.00390625" style="3" customWidth="1"/>
    <col min="12" max="16384" width="12.00390625" style="3" customWidth="1"/>
  </cols>
  <sheetData>
    <row r="1" spans="1:11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1"/>
      <c r="J1" s="2"/>
      <c r="K1" s="2"/>
    </row>
    <row r="2" spans="1:11" ht="29.25" customHeight="1">
      <c r="A2" s="33" t="s">
        <v>1</v>
      </c>
      <c r="B2" s="33"/>
      <c r="C2" s="33"/>
      <c r="D2" s="33"/>
      <c r="E2" s="33"/>
      <c r="F2" s="33"/>
      <c r="G2" s="33"/>
      <c r="H2" s="33"/>
      <c r="I2" s="1"/>
      <c r="J2" s="2"/>
      <c r="K2" s="2"/>
    </row>
    <row r="3" spans="1:11" ht="29.25" customHeight="1">
      <c r="A3" s="34" t="s">
        <v>2</v>
      </c>
      <c r="B3" s="34"/>
      <c r="C3" s="34"/>
      <c r="D3" s="34"/>
      <c r="E3" s="34"/>
      <c r="F3" s="34"/>
      <c r="G3" s="34"/>
      <c r="H3" s="34"/>
      <c r="I3" s="4"/>
      <c r="J3" s="4"/>
      <c r="K3" s="4"/>
    </row>
    <row r="4" spans="1:8" ht="23.25">
      <c r="A4" s="35"/>
      <c r="B4" s="35"/>
      <c r="C4" s="35"/>
      <c r="D4" s="35"/>
      <c r="E4" s="35"/>
      <c r="F4" s="35"/>
      <c r="G4" s="35"/>
      <c r="H4" s="35"/>
    </row>
    <row r="5" spans="1:8" ht="23.25">
      <c r="A5" s="5" t="s">
        <v>3</v>
      </c>
      <c r="B5" s="31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</row>
    <row r="6" spans="1:8" ht="23.25">
      <c r="A6" s="7" t="s">
        <v>11</v>
      </c>
      <c r="B6" s="32"/>
      <c r="C6" s="7" t="s">
        <v>12</v>
      </c>
      <c r="D6" s="7" t="s">
        <v>13</v>
      </c>
      <c r="E6" s="7"/>
      <c r="F6" s="7"/>
      <c r="G6" s="7"/>
      <c r="H6" s="8" t="s">
        <v>14</v>
      </c>
    </row>
    <row r="7" spans="1:10" ht="27" customHeight="1">
      <c r="A7" s="9">
        <v>1</v>
      </c>
      <c r="B7" s="10" t="s">
        <v>23</v>
      </c>
      <c r="C7" s="11" t="s">
        <v>15</v>
      </c>
      <c r="D7" s="12" t="s">
        <v>16</v>
      </c>
      <c r="E7" s="23">
        <v>9090900902</v>
      </c>
      <c r="F7" s="23">
        <v>90909100000000</v>
      </c>
      <c r="G7" s="24" t="s">
        <v>17</v>
      </c>
      <c r="H7" s="25">
        <v>284679000</v>
      </c>
      <c r="I7" s="13"/>
      <c r="J7" s="13"/>
    </row>
    <row r="8" spans="1:8" ht="23.25">
      <c r="A8" s="14"/>
      <c r="B8" s="14"/>
      <c r="C8" s="14"/>
      <c r="D8" s="14"/>
      <c r="E8" s="15"/>
      <c r="F8" s="15"/>
      <c r="G8" s="14"/>
      <c r="H8" s="16"/>
    </row>
    <row r="9" spans="1:8" ht="23.25">
      <c r="A9" s="14"/>
      <c r="B9" s="10"/>
      <c r="C9" s="14"/>
      <c r="D9" s="14"/>
      <c r="E9" s="15"/>
      <c r="F9" s="15"/>
      <c r="G9" s="14"/>
      <c r="H9" s="16"/>
    </row>
    <row r="10" spans="1:8" ht="23.25">
      <c r="A10" s="14"/>
      <c r="B10" s="10"/>
      <c r="C10" s="14"/>
      <c r="D10" s="14"/>
      <c r="E10" s="14"/>
      <c r="F10" s="14"/>
      <c r="G10" s="14"/>
      <c r="H10" s="16"/>
    </row>
    <row r="11" spans="1:8" ht="23.25">
      <c r="A11" s="14"/>
      <c r="B11" s="14"/>
      <c r="C11" s="14"/>
      <c r="D11" s="14"/>
      <c r="E11" s="14"/>
      <c r="F11" s="14"/>
      <c r="G11" s="14"/>
      <c r="H11" s="16"/>
    </row>
    <row r="12" spans="1:8" ht="23.25">
      <c r="A12" s="14"/>
      <c r="B12" s="14"/>
      <c r="C12" s="14"/>
      <c r="D12" s="14"/>
      <c r="E12" s="14"/>
      <c r="F12" s="14"/>
      <c r="G12" s="14"/>
      <c r="H12" s="16"/>
    </row>
    <row r="13" spans="1:8" ht="23.25">
      <c r="A13" s="17"/>
      <c r="B13" s="17"/>
      <c r="C13" s="17"/>
      <c r="D13" s="17"/>
      <c r="E13" s="17"/>
      <c r="F13" s="17"/>
      <c r="G13" s="17"/>
      <c r="H13" s="18"/>
    </row>
    <row r="14" spans="7:8" ht="24" thickBot="1">
      <c r="G14" s="19" t="s">
        <v>18</v>
      </c>
      <c r="H14" s="20">
        <f>SUM(H7:H13)</f>
        <v>284679000</v>
      </c>
    </row>
    <row r="15" spans="2:5" ht="24" thickTop="1">
      <c r="B15" s="30"/>
      <c r="C15"/>
      <c r="D15"/>
      <c r="E15"/>
    </row>
    <row r="16" spans="2:7" ht="23.25">
      <c r="B16" s="29"/>
      <c r="C16"/>
      <c r="D16" s="27"/>
      <c r="E16" s="28"/>
      <c r="G16" s="22" t="s">
        <v>19</v>
      </c>
    </row>
    <row r="17" spans="2:7" ht="23.25">
      <c r="B17" s="26"/>
      <c r="C17"/>
      <c r="D17" s="27"/>
      <c r="E17" s="28"/>
      <c r="G17" s="22" t="s">
        <v>20</v>
      </c>
    </row>
    <row r="18" spans="2:7" ht="23.25">
      <c r="B18" s="26"/>
      <c r="C18"/>
      <c r="D18" s="27"/>
      <c r="E18" s="28"/>
      <c r="G18" s="22" t="s">
        <v>21</v>
      </c>
    </row>
    <row r="19" spans="2:7" ht="23.25">
      <c r="B19" s="26"/>
      <c r="C19"/>
      <c r="D19" s="27"/>
      <c r="E19" s="28"/>
      <c r="G19" s="22" t="s">
        <v>22</v>
      </c>
    </row>
  </sheetData>
  <sheetProtection password="C7D3" sheet="1" objects="1" scenarios="1"/>
  <mergeCells count="5">
    <mergeCell ref="B5:B6"/>
    <mergeCell ref="A1:H1"/>
    <mergeCell ref="A2:H2"/>
    <mergeCell ref="A3:H3"/>
    <mergeCell ref="A4:H4"/>
  </mergeCells>
  <printOptions/>
  <pageMargins left="0.22" right="0.18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2007-04-24T08:04:48Z</cp:lastPrinted>
  <dcterms:created xsi:type="dcterms:W3CDTF">2007-04-20T07:12:07Z</dcterms:created>
  <dcterms:modified xsi:type="dcterms:W3CDTF">2007-05-03T03:55:02Z</dcterms:modified>
  <cp:category/>
  <cp:version/>
  <cp:contentType/>
  <cp:contentStatus/>
</cp:coreProperties>
</file>