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815" windowHeight="7650" activeTab="0"/>
  </bookViews>
  <sheets>
    <sheet name="งบลงทุน-เหลือจ่าย" sheetId="1" r:id="rId1"/>
  </sheets>
  <externalReferences>
    <externalReference r:id="rId4"/>
    <externalReference r:id="rId5"/>
  </externalReferences>
  <definedNames>
    <definedName name="A">#REF!</definedName>
    <definedName name="แ15">#REF!</definedName>
  </definedNames>
  <calcPr fullCalcOnLoad="1"/>
</workbook>
</file>

<file path=xl/sharedStrings.xml><?xml version="1.0" encoding="utf-8"?>
<sst xmlns="http://schemas.openxmlformats.org/spreadsheetml/2006/main" count="14" uniqueCount="14">
  <si>
    <t>กรมปศุสัตว์</t>
  </si>
  <si>
    <t xml:space="preserve">ชื่อหน่วยงาน  </t>
  </si>
  <si>
    <t xml:space="preserve">รหัสศูนย์ต้นทุน </t>
  </si>
  <si>
    <t>รหัสงบประมาณที่ใช้ในการเบิกจ่าย</t>
  </si>
  <si>
    <t>รหัสกิจกรรม</t>
  </si>
  <si>
    <t>รายการผูกพันงบประมาณ</t>
  </si>
  <si>
    <t>ชื่อรายการครุภัณฑ์ ที่ดินและสิ่งก่อสร้าง</t>
  </si>
  <si>
    <t>งบประมาณที่ได้รับจัดสรร</t>
  </si>
  <si>
    <t>ผลการจัดซื้อ/จัดจ้าง</t>
  </si>
  <si>
    <t>งบประมาณคงเหลือจากการจัดซื้อ/จัดจ้าง</t>
  </si>
  <si>
    <t>จำนวนเงินที่ขอความเห็นชอบผู้ว่าราชการโอนเงินกลับส่วนกลาง</t>
  </si>
  <si>
    <t xml:space="preserve">       </t>
  </si>
  <si>
    <t xml:space="preserve">รายละเอียดการโอนงบลงทุนปีงบประมาณ พ.ศ. 2558 (เหลือจ่าย) กลับส่วนกลาง 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</si>
  <si>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หากมีข้อสงสัยโปรดติดต่อ ฝ่ายงบประมาณ กองคลัง กรมปศุสัตว์ โทร 0-2653-4444 ต่อ 1645 (คุณจำนรรจา)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</si>
</sst>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7"/>
      <name val="Small Fonts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7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2" fontId="23" fillId="0" borderId="10" xfId="0" applyNumberFormat="1" applyFont="1" applyBorder="1" applyAlignment="1" quotePrefix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3" fontId="23" fillId="0" borderId="10" xfId="79" applyFont="1" applyBorder="1" applyAlignment="1">
      <alignment/>
    </xf>
    <xf numFmtId="43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 dec" xfId="34"/>
    <cellStyle name="Normal 10" xfId="35"/>
    <cellStyle name="Normal 11" xfId="36"/>
    <cellStyle name="Normal 15" xfId="37"/>
    <cellStyle name="Normal 16" xfId="38"/>
    <cellStyle name="Normal 17" xfId="39"/>
    <cellStyle name="Normal 18" xfId="40"/>
    <cellStyle name="Normal 2" xfId="41"/>
    <cellStyle name="Normal 21" xfId="42"/>
    <cellStyle name="Normal 22" xfId="43"/>
    <cellStyle name="Normal 23" xfId="44"/>
    <cellStyle name="Normal 24" xfId="45"/>
    <cellStyle name="Normal 27" xfId="46"/>
    <cellStyle name="Normal 28" xfId="47"/>
    <cellStyle name="Normal 29" xfId="48"/>
    <cellStyle name="Normal 3" xfId="49"/>
    <cellStyle name="Normal 30" xfId="50"/>
    <cellStyle name="Normal 31" xfId="51"/>
    <cellStyle name="Normal 32" xfId="52"/>
    <cellStyle name="Normal 35" xfId="53"/>
    <cellStyle name="Normal 36" xfId="54"/>
    <cellStyle name="Normal 37" xfId="55"/>
    <cellStyle name="Normal 38" xfId="56"/>
    <cellStyle name="Normal 39" xfId="57"/>
    <cellStyle name="Normal 4" xfId="58"/>
    <cellStyle name="Normal 42" xfId="59"/>
    <cellStyle name="Normal 43" xfId="60"/>
    <cellStyle name="Normal 44" xfId="61"/>
    <cellStyle name="Normal 45" xfId="62"/>
    <cellStyle name="Normal 48" xfId="63"/>
    <cellStyle name="Normal 49" xfId="64"/>
    <cellStyle name="Normal 50" xfId="65"/>
    <cellStyle name="Normal 51" xfId="66"/>
    <cellStyle name="Normal 52" xfId="67"/>
    <cellStyle name="Normal 53" xfId="68"/>
    <cellStyle name="Normal 54" xfId="69"/>
    <cellStyle name="Normal 55" xfId="70"/>
    <cellStyle name="Normal 57" xfId="71"/>
    <cellStyle name="Normal 7" xfId="72"/>
    <cellStyle name="Normal 8" xfId="73"/>
    <cellStyle name="Normal 9" xfId="74"/>
    <cellStyle name="Normal_Sheet1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 2" xfId="81"/>
    <cellStyle name="เครื่องหมายจุลภาค 2 2" xfId="82"/>
    <cellStyle name="เครื่องหมายจุลภาค 3" xfId="8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6 2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2 2" xfId="95"/>
    <cellStyle name="ปกติ 3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238125</xdr:rowOff>
    </xdr:from>
    <xdr:to>
      <xdr:col>3</xdr:col>
      <xdr:colOff>323850</xdr:colOff>
      <xdr:row>2</xdr:row>
      <xdr:rowOff>238125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771525" y="809625"/>
          <a:ext cx="2457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847725</xdr:colOff>
      <xdr:row>2</xdr:row>
      <xdr:rowOff>228600</xdr:rowOff>
    </xdr:from>
    <xdr:to>
      <xdr:col>7</xdr:col>
      <xdr:colOff>1276350</xdr:colOff>
      <xdr:row>2</xdr:row>
      <xdr:rowOff>228600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7629525" y="800100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set%202557\&#3649;&#3610;&#3610;&#3615;&#3629;&#3619;&#3660;&#3617;%20%20&#3591;&#3611;&#3617;.57%20&#3626;&#3607;&#36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11;&#3617;.%202557\&#3591;&#3610;&#3621;&#3591;&#3607;&#3640;&#3609;%2057\&#3619;&#3634;&#3618;&#3591;&#3634;&#3609;&#3626;&#3606;&#3634;&#3609;&#3632;&#3585;&#3634;&#3619;&#3648;&#3610;&#3636;&#3585;&#3592;&#3656;&#3634;&#3618;%20&#3611;&#3637;%202557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31%20&#3626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 "/>
      <sheetName val="รายละเอียดพนักงาราชการ9เดือน"/>
      <sheetName val="รายละเอียดพนักงาราชการ3เดือน"/>
      <sheetName val="งบเงินอุดหนุน"/>
      <sheetName val="งบลงทุน"/>
      <sheetName val="งบรายจ่ายอื่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เหลือจ่าย1"/>
      <sheetName val="เหลือจ่ายต่ำกว่า 500 "/>
      <sheetName val="รายงาน 55 เอา ปรับปรุงออก"/>
      <sheetName val="รายงาน 55 เอา ปรับปรุงออก เสนอก"/>
      <sheetName val="รายงานกระทรวง (2)"/>
      <sheetName val="ไม่ก่อหนี้"/>
      <sheetName val="ไฟฟ้า"/>
      <sheetName val="วิทย์1"/>
      <sheetName val="เกษตร1"/>
      <sheetName val="ยานพาหนะ1"/>
      <sheetName val="คอม 1"/>
      <sheetName val="สนง1"/>
      <sheetName val="งานบ้าน1"/>
      <sheetName val="โฆษณา1"/>
      <sheetName val="ก่อสร้าง1"/>
      <sheetName val="ก่อสร้าง2"/>
      <sheetName val="วิทย์"/>
      <sheetName val="เกษตร"/>
      <sheetName val="ยานพาหนะ"/>
      <sheetName val="คอม"/>
      <sheetName val="สนง"/>
      <sheetName val="งานบ้าน"/>
      <sheetName val="โฆษณา"/>
      <sheetName val="ก่อสร้าง"/>
      <sheetName val="ก่อสร้าง-เดิม"/>
      <sheetName val="ไม่ก่อหนี้ 14-8-55"/>
      <sheetName val="ไม่ก่อหนี้ new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  <sheetName val="เหลือจ่าย"/>
      <sheetName val="สสช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17.8515625" style="6" customWidth="1"/>
    <col min="2" max="2" width="13.140625" style="6" customWidth="1"/>
    <col min="3" max="3" width="12.57421875" style="6" customWidth="1"/>
    <col min="4" max="4" width="27.140625" style="6" customWidth="1"/>
    <col min="5" max="5" width="16.00390625" style="6" customWidth="1"/>
    <col min="6" max="6" width="15.00390625" style="6" customWidth="1"/>
    <col min="7" max="7" width="16.28125" style="6" customWidth="1"/>
    <col min="8" max="8" width="19.7109375" style="6" customWidth="1"/>
    <col min="9" max="16384" width="9.00390625" style="6" customWidth="1"/>
  </cols>
  <sheetData>
    <row r="1" spans="1:8" s="2" customFormat="1" ht="22.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2.5">
      <c r="A2" s="1" t="s">
        <v>12</v>
      </c>
      <c r="B2" s="1"/>
      <c r="C2" s="1"/>
      <c r="D2" s="1"/>
      <c r="E2" s="1"/>
      <c r="F2" s="1"/>
      <c r="G2" s="1"/>
      <c r="H2" s="1"/>
    </row>
    <row r="3" spans="1:7" s="2" customFormat="1" ht="22.5">
      <c r="A3" s="2" t="s">
        <v>1</v>
      </c>
      <c r="G3" s="2" t="s">
        <v>2</v>
      </c>
    </row>
    <row r="4" spans="1:11" ht="67.5" customHeight="1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5"/>
      <c r="J4" s="5"/>
      <c r="K4" s="5"/>
    </row>
    <row r="5" spans="1:8" ht="21">
      <c r="A5" s="7"/>
      <c r="B5" s="8"/>
      <c r="C5" s="8"/>
      <c r="D5" s="9"/>
      <c r="E5" s="10"/>
      <c r="F5" s="10"/>
      <c r="G5" s="10">
        <f>E5-F5</f>
        <v>0</v>
      </c>
      <c r="H5" s="11">
        <f>G5</f>
        <v>0</v>
      </c>
    </row>
    <row r="6" spans="1:8" ht="21">
      <c r="A6" s="9"/>
      <c r="B6" s="9"/>
      <c r="C6" s="9"/>
      <c r="D6" s="9"/>
      <c r="E6" s="9"/>
      <c r="F6" s="9"/>
      <c r="G6" s="9"/>
      <c r="H6" s="9"/>
    </row>
    <row r="7" spans="1:8" ht="21">
      <c r="A7" s="9"/>
      <c r="B7" s="9"/>
      <c r="C7" s="9"/>
      <c r="D7" s="9"/>
      <c r="E7" s="9"/>
      <c r="F7" s="9"/>
      <c r="G7" s="9"/>
      <c r="H7" s="9"/>
    </row>
    <row r="8" spans="1:8" ht="21">
      <c r="A8" s="9"/>
      <c r="B8" s="9"/>
      <c r="C8" s="9"/>
      <c r="D8" s="9"/>
      <c r="E8" s="9"/>
      <c r="F8" s="9"/>
      <c r="G8" s="9"/>
      <c r="H8" s="9"/>
    </row>
    <row r="9" spans="1:8" ht="21">
      <c r="A9" s="9"/>
      <c r="B9" s="9"/>
      <c r="C9" s="9"/>
      <c r="D9" s="9"/>
      <c r="E9" s="9"/>
      <c r="F9" s="9"/>
      <c r="G9" s="9"/>
      <c r="H9" s="9"/>
    </row>
    <row r="10" spans="1:8" ht="21">
      <c r="A10" s="9"/>
      <c r="B10" s="9"/>
      <c r="C10" s="9"/>
      <c r="D10" s="9"/>
      <c r="E10" s="9"/>
      <c r="F10" s="9"/>
      <c r="G10" s="9"/>
      <c r="H10" s="9"/>
    </row>
    <row r="11" spans="1:8" ht="21">
      <c r="A11" s="9"/>
      <c r="B11" s="9"/>
      <c r="C11" s="9"/>
      <c r="D11" s="9"/>
      <c r="E11" s="9"/>
      <c r="F11" s="9"/>
      <c r="G11" s="9"/>
      <c r="H11" s="9"/>
    </row>
    <row r="12" spans="1:8" ht="21">
      <c r="A12" s="9"/>
      <c r="B12" s="9"/>
      <c r="C12" s="9"/>
      <c r="D12" s="9"/>
      <c r="E12" s="9"/>
      <c r="F12" s="9"/>
      <c r="G12" s="9"/>
      <c r="H12" s="9"/>
    </row>
    <row r="13" spans="1:8" ht="21">
      <c r="A13" s="9"/>
      <c r="B13" s="9"/>
      <c r="C13" s="9"/>
      <c r="D13" s="9"/>
      <c r="E13" s="9"/>
      <c r="F13" s="9"/>
      <c r="G13" s="9"/>
      <c r="H13" s="9"/>
    </row>
    <row r="14" spans="1:8" ht="21">
      <c r="A14" s="9"/>
      <c r="B14" s="9"/>
      <c r="C14" s="9"/>
      <c r="D14" s="9"/>
      <c r="E14" s="9"/>
      <c r="F14" s="9"/>
      <c r="G14" s="9"/>
      <c r="H14" s="9"/>
    </row>
    <row r="15" spans="1:8" ht="21">
      <c r="A15" s="9"/>
      <c r="B15" s="9"/>
      <c r="C15" s="9"/>
      <c r="D15" s="9"/>
      <c r="E15" s="9"/>
      <c r="F15" s="9"/>
      <c r="G15" s="9"/>
      <c r="H15" s="9"/>
    </row>
    <row r="16" spans="1:8" ht="21">
      <c r="A16" s="9"/>
      <c r="B16" s="9"/>
      <c r="C16" s="9"/>
      <c r="D16" s="9"/>
      <c r="E16" s="9"/>
      <c r="F16" s="9"/>
      <c r="G16" s="9"/>
      <c r="H16" s="9"/>
    </row>
    <row r="17" spans="1:8" ht="21">
      <c r="A17" s="9"/>
      <c r="B17" s="9"/>
      <c r="C17" s="9"/>
      <c r="D17" s="9"/>
      <c r="E17" s="9"/>
      <c r="F17" s="9"/>
      <c r="G17" s="9"/>
      <c r="H17" s="9"/>
    </row>
    <row r="18" spans="1:8" ht="21">
      <c r="A18" s="9"/>
      <c r="B18" s="9"/>
      <c r="C18" s="9"/>
      <c r="D18" s="9"/>
      <c r="E18" s="9"/>
      <c r="F18" s="9"/>
      <c r="G18" s="9"/>
      <c r="H18" s="9"/>
    </row>
    <row r="19" spans="1:8" ht="21">
      <c r="A19" s="9"/>
      <c r="B19" s="9"/>
      <c r="C19" s="9"/>
      <c r="D19" s="9"/>
      <c r="E19" s="9"/>
      <c r="F19" s="9"/>
      <c r="G19" s="9"/>
      <c r="H19" s="9"/>
    </row>
    <row r="20" spans="1:8" ht="21">
      <c r="A20" s="9"/>
      <c r="B20" s="9"/>
      <c r="C20" s="9"/>
      <c r="D20" s="9"/>
      <c r="E20" s="9"/>
      <c r="F20" s="9"/>
      <c r="G20" s="9"/>
      <c r="H20" s="9"/>
    </row>
    <row r="21" spans="1:8" ht="9.75" customHeight="1">
      <c r="A21" s="12"/>
      <c r="B21" s="12"/>
      <c r="C21" s="12"/>
      <c r="D21" s="12"/>
      <c r="E21" s="12"/>
      <c r="F21" s="12"/>
      <c r="G21" s="12"/>
      <c r="H21" s="12"/>
    </row>
    <row r="22" ht="21">
      <c r="A22" s="6" t="s">
        <v>13</v>
      </c>
    </row>
    <row r="23" ht="21">
      <c r="A23" s="6" t="s">
        <v>11</v>
      </c>
    </row>
  </sheetData>
  <sheetProtection/>
  <mergeCells count="2">
    <mergeCell ref="A1:H1"/>
    <mergeCell ref="A2:H2"/>
  </mergeCells>
  <printOptions/>
  <pageMargins left="0.15748031496062992" right="0.15748031496062992" top="0.4724409448818898" bottom="0.2362204724409449" header="0.3149606299212598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vanthana</cp:lastModifiedBy>
  <cp:lastPrinted>2015-02-04T01:13:55Z</cp:lastPrinted>
  <dcterms:created xsi:type="dcterms:W3CDTF">2015-02-03T10:05:32Z</dcterms:created>
  <dcterms:modified xsi:type="dcterms:W3CDTF">2015-02-04T01:15:07Z</dcterms:modified>
  <cp:category/>
  <cp:version/>
  <cp:contentType/>
  <cp:contentStatus/>
</cp:coreProperties>
</file>