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ownloads\"/>
    </mc:Choice>
  </mc:AlternateContent>
  <xr:revisionPtr revIDLastSave="0" documentId="8_{DE0663C2-B63E-4003-9CFD-D69C778E5314}" xr6:coauthVersionLast="47" xr6:coauthVersionMax="47" xr10:uidLastSave="{00000000-0000-0000-0000-000000000000}"/>
  <bookViews>
    <workbookView showSheetTabs="0" xWindow="-120" yWindow="-120" windowWidth="20730" windowHeight="1116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ข้อมูลหลักผู้ขาย!$A$1:$H$1973</definedName>
    <definedName name="_xlnm.Print_Titles" localSheetId="0">ข้อมูลหลักผู้ขาย!$1:$3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7" i="1" l="1"/>
  <c r="H577" i="1"/>
  <c r="E40" i="1"/>
</calcChain>
</file>

<file path=xl/sharedStrings.xml><?xml version="1.0" encoding="utf-8"?>
<sst xmlns="http://schemas.openxmlformats.org/spreadsheetml/2006/main" count="6437" uniqueCount="4404">
  <si>
    <t>บริษัท ดิโน่ ดิเวลลอปเมนท์ จำกัด</t>
  </si>
  <si>
    <t>บริษัท ดิ ออเรนจ์ มูน จำกัด</t>
  </si>
  <si>
    <t>บริษัท โมทิลักษ์ จำกัด</t>
  </si>
  <si>
    <t>ร้านเอ็น เค ซัพพลาย</t>
  </si>
  <si>
    <t>บริษัท  ไอที ซีเคียว แอนด์ คอนซัลท์ จำกัด</t>
  </si>
  <si>
    <t>บริษัท  อำนวยเวบพริ้นติ้ง จำกัด</t>
  </si>
  <si>
    <t>บริษัท พี.เอส.ที.โฮมเซอร์วิส จำกัด</t>
  </si>
  <si>
    <t xml:space="preserve">ชุมนุมร้านสหกรณ์แห่งประเทศไทย จำกัด       </t>
  </si>
  <si>
    <t>บริษัท ปริ้นเตอร์สยาม จำกัด</t>
  </si>
  <si>
    <t>บจก. ปริ้นเตอร์สยาม</t>
  </si>
  <si>
    <t>นาย เอกพจน์  คะหาญ</t>
  </si>
  <si>
    <t>บริษัท ที.เอ็น.แม็คเน็ท เซ็นเตอร์ จำกัด</t>
  </si>
  <si>
    <t>ห้างหุ้นส่วนจำกัด พิสมัย ดั๊กเก็ต เทคกิ้ง</t>
  </si>
  <si>
    <t>หจก.พิสมัย ดั๊กเก็ต เทคกิ้ง</t>
  </si>
  <si>
    <t>นายนรินทร์ ภูมิถาวร</t>
  </si>
  <si>
    <t>นรินทร์ ภูมิถาวร</t>
  </si>
  <si>
    <t>บริษัท เอสเอ็นอาร์ คูลลิ่ง แอนด์ เทรดดิ้ง จำกัด</t>
  </si>
  <si>
    <t>บจก. เอสเอ็นอาร์ คูลลิ่ง แอนด์ เทรดดิ้ง</t>
  </si>
  <si>
    <t xml:space="preserve">บริษัท ชาร์ป ไทย จำกัด                          </t>
  </si>
  <si>
    <t xml:space="preserve">ชุมนุมสหกรณ์การเกษตรแห่งประเทศไทย จำกัด       </t>
  </si>
  <si>
    <t>บริษัท บีเคที การ์เด้น จำกัด</t>
  </si>
  <si>
    <t>บริษัท รอยัล เบญจรงค์ จำกัด</t>
  </si>
  <si>
    <t>บจ. รอยัล เบญจรงค์</t>
  </si>
  <si>
    <t>บจก. ไทย ดีเอ็นเอ</t>
  </si>
  <si>
    <t>บริษัท ท่าอากาศยานไทย จำกัด (มหาชน)</t>
  </si>
  <si>
    <t>บริษัท ไฮฟลายเออร์ จำกัด</t>
  </si>
  <si>
    <t>นายยุทธพงษ์  เรืองศิริ</t>
  </si>
  <si>
    <t>บริษัท อควาติก ไบโอแล็บ จำกัด</t>
  </si>
  <si>
    <t>บจก. อควาติก ไบโอแล็บ</t>
  </si>
  <si>
    <t>ห้างหุ้นส่วนจำกัด  พระนคร  ออโต้แอร์</t>
  </si>
  <si>
    <t xml:space="preserve">บริษัท ดิโน่ ดิเวลลอปเมนท์ จำกัด               </t>
  </si>
  <si>
    <t xml:space="preserve">ร้านเกรียงไกร เซอร์วิส      </t>
  </si>
  <si>
    <t>บริษัท เทมส์ เทรดดิ้ง แอนด์ ซัพพลายส์ จำกัด</t>
  </si>
  <si>
    <t xml:space="preserve">บจก. เทมส์ เทรดดิ้ง แอนด์ ซัพพลายส์ </t>
  </si>
  <si>
    <t>บริษัท ออนป้า จำกัด</t>
  </si>
  <si>
    <t>ศูนย์หนังสือแห่งจุฬาลงกรณ์มหาวิทยาลัย</t>
  </si>
  <si>
    <t>ห้างหุ้นส่วนจำกัด เอิร์ต เคมี แล็ป</t>
  </si>
  <si>
    <t>สนง. รัฐบาลอิเล็กทรอนิกส์ (องค์การมหาชน) เงินนอกงบประมาณ</t>
  </si>
  <si>
    <t>บริษัท เทอร์มินอล โซลูชั่น จำกัด</t>
  </si>
  <si>
    <t>วิษณุ ถ้วยรางวัล</t>
  </si>
  <si>
    <t>บริษัท ซี.ซี.คอนเทนท์ คอมเมอร์เชียล จำกัด</t>
  </si>
  <si>
    <t>บริษัท ฟูลฟาซิลิตี้ จำกัด</t>
  </si>
  <si>
    <t>บจก. ฟูลฟาซิลิตี้</t>
  </si>
  <si>
    <t>บริษัท แอ๊ดวานซ์ เซอร์วิส (ประเทศไทย) จำกัด</t>
  </si>
  <si>
    <t>ร้านทรัพย์วาสนา โดย นางวาสนา  อินทชื่น</t>
  </si>
  <si>
    <t xml:space="preserve">ธนาคารทหารไทย จำกัด (มหาชน)                       </t>
  </si>
  <si>
    <t>บริษัท  ยูไนเทค  ซายน์  จำกัด</t>
  </si>
  <si>
    <t>บริษัท ดาต้ากริด จำกัด</t>
  </si>
  <si>
    <t>บริษัท เครื่องดับเพลิง อิมพิเรียล จำกัด</t>
  </si>
  <si>
    <t>บริษัท บี ฮอส กรุ๊ป จำกัด</t>
  </si>
  <si>
    <t>บจก. บี ฮอส กรุ๊ป</t>
  </si>
  <si>
    <t xml:space="preserve">บริษัท ต.ไทยเจริญ รับเบอร์ จำกัด                    </t>
  </si>
  <si>
    <t>บริษัท รอยัล พลัส อินเตอร์เนชั่นแนล จำกัด</t>
  </si>
  <si>
    <t>บริษัท ยูพีเอ็ม อินเตอร์เทรด จำกัด</t>
  </si>
  <si>
    <t>ห้างหุ้นส่วนจำกัด พลัสไซแอนซ์</t>
  </si>
  <si>
    <t>บริษัท วิคกี้ เอนเตอร์ไพรซ์ จำกัด</t>
  </si>
  <si>
    <t>บริษัท ทรีนิตี้พลัส จำกัด</t>
  </si>
  <si>
    <t>บริษัท ญาสิทธิ์ จำกัด</t>
  </si>
  <si>
    <t>ร้าน ตั้งซุ่นเซ้งกลการ โดยนายอุดม  บุญฤทธิวงศ์</t>
  </si>
  <si>
    <t>บจก. แดริ่ง</t>
  </si>
  <si>
    <t>บริษัท กิจการร่วมค้า ดีดี จำกัด</t>
  </si>
  <si>
    <t>บริษัท ทีเอ็นเอ เอนจิเนียริ่ง เซอร์วิสเซส จำกัด</t>
  </si>
  <si>
    <t>บจก. ทีเอ็นเอ เอนจิเนียริ่ง เซอร์วิสเซส</t>
  </si>
  <si>
    <t>บริษัท เบสท์ แพร็คทิส จำกัด</t>
  </si>
  <si>
    <t>บจก. เบสท์ แพร็คทิส</t>
  </si>
  <si>
    <t>บริษัท สุรศิริ จำกัด</t>
  </si>
  <si>
    <t>บริษัท แมสเซอร์ สเปเชียลตี้ ก๊าซ จำกัด</t>
  </si>
  <si>
    <t>ร้านแบ๊กดีโอเค</t>
  </si>
  <si>
    <t>แบ๊กดีโอเค โดย นายเพชรไท  เพชรทอง</t>
  </si>
  <si>
    <t>บริษัท  ไทย-นีโอ  ไบโอเทค  จำกัด</t>
  </si>
  <si>
    <t>นางเบญจา  ภูกันหา</t>
  </si>
  <si>
    <t>นายยุทธพงษ์  สุปรียาวรรณชัย</t>
  </si>
  <si>
    <t>บริษัท เพียวร์ เอ็นเตอร์ไพรซ์ 2002 จำกัด</t>
  </si>
  <si>
    <t>บริษัท  เพียวร์  เอ็นเตอร์ไพรซ์  2002  จำกัด</t>
  </si>
  <si>
    <t>บริษัท ท็อป เอ.วี. ซิสเท็ม จำกัด</t>
  </si>
  <si>
    <t>บจก. ท็อปเอวีซิสเท็ม</t>
  </si>
  <si>
    <t>บริษัท ฟาซท์เวิร์ค จำกัด</t>
  </si>
  <si>
    <t>บจก. ฟาซท์เวิร์ค</t>
  </si>
  <si>
    <t xml:space="preserve">บริษัท ซี. บี. ที. จำกัด                             </t>
  </si>
  <si>
    <t>ห้างหุ้นส่วนจำกัด กรุงเทพบริการแก๊ส</t>
  </si>
  <si>
    <t>หจก. ซัคเซส เคมิคอล</t>
  </si>
  <si>
    <t>ร้าน เอส.ที.ฮาร์ดแวร์ โดย นายอุดม  แพรขาว</t>
  </si>
  <si>
    <t>น.ส.ศรันยา  รวมศิลป์</t>
  </si>
  <si>
    <t>นาย ชาติชาย  หิรัญผลานนท์</t>
  </si>
  <si>
    <t>ร้าน จตุร เทรดดิ้ง 2002</t>
  </si>
  <si>
    <t>ร้าน จตุรเทรดดิ้ง2002</t>
  </si>
  <si>
    <t>ร้าน ธี อาร์ พลัส</t>
  </si>
  <si>
    <t>ร้าน ธี อาร์ พลัส โดย น.ส.ธัญญรัตน์  สุดนาลาว</t>
  </si>
  <si>
    <t>บริษัท โตโยต้า ทูโช ฟอร์คลิฟท์ (ไทยแลนด์) จำกัด</t>
  </si>
  <si>
    <t>TOYOTA TSUSHO FORKLIFT (THAILAND) CO.,LTD</t>
  </si>
  <si>
    <t xml:space="preserve">บริษัท ธนาคารนครหลวงไทย จำกัด (มหาชน)        </t>
  </si>
  <si>
    <t xml:space="preserve">บริษัท ธนศิริดีเซล จำกัด                  </t>
  </si>
  <si>
    <t xml:space="preserve">บริษัท นภอังค์ จำกัด            </t>
  </si>
  <si>
    <t xml:space="preserve">นายธรรมชาติ  พงษ์สุวรรณ            </t>
  </si>
  <si>
    <t xml:space="preserve">บริษัท ธนาคารกรุงเทพ จำกัด (มหาชน)          </t>
  </si>
  <si>
    <t xml:space="preserve">บริษัท ไบโอจีโนเมด จำกัด                         </t>
  </si>
  <si>
    <t>ร้านหอขวัญ โดย นางสาว เฟื่องลัดดา  เทียนชั้นไพบูลย์</t>
  </si>
  <si>
    <t>ห้างหุ้นส่วนจำกัด บางกอกเคมาร์ท</t>
  </si>
  <si>
    <t>บริษัท แพร็กซิส อินไซท์ จำกัด</t>
  </si>
  <si>
    <t>หจก. ไอเน็กซ์ โกบอล ซิสเท็มส์</t>
  </si>
  <si>
    <t>หจก.ไอเน็กซ์ โกบอล ซิสเท็มส์</t>
  </si>
  <si>
    <t>บริษัท โลหะประทีป เน็กซ์เจน จำกัด</t>
  </si>
  <si>
    <t>บจก. โลหะประทีป เน็กซ์เจน</t>
  </si>
  <si>
    <t>V210600003</t>
  </si>
  <si>
    <t>บริษัท ซูพีเรียร์ พรินเตอร์ ซัพพลายส์ (ประเทศไทย) จำกัด</t>
  </si>
  <si>
    <t>บริษัท ซูพีเรียร์ พรินเตอร์ ซัพพลายส์ จำกัด</t>
  </si>
  <si>
    <t>บริษัท เคทีวี คอมเมอร์เชียล จำกัด</t>
  </si>
  <si>
    <t>บริษัท แพนดิจิตัล ซิสเต็ม จำกัด</t>
  </si>
  <si>
    <t>28 กพ. 48</t>
  </si>
  <si>
    <t>บริษัท  ออวิด้า  จำกัด</t>
  </si>
  <si>
    <t>บริษัท โอตานี่เซฟ จำกัด</t>
  </si>
  <si>
    <t>บริษัท เวิลด์ แฟกซ์เปเปอร์ จำกัด</t>
  </si>
  <si>
    <t xml:space="preserve">ห้างหุ้นส่วนจำกัด ไทยปาปิยองอินเตอร์เนชั่นแนล </t>
  </si>
  <si>
    <t>นางวราภรณ์  กุลเจริญ</t>
  </si>
  <si>
    <t>VA31600000</t>
  </si>
  <si>
    <t>จุฬาลงกรณ์มหาวิทยาลัย</t>
  </si>
  <si>
    <t>ห้างหุ้นส่วนจำกัด พี เค เทค - เอ็นจิเนียริ่ง</t>
  </si>
  <si>
    <t>ห้างหุ้นส่วนจำกัด พี. พี. เจ. ซัพพอร์ต</t>
  </si>
  <si>
    <t>บริษัท บริหารและพัฒนาเพื่อการอนุรักษ์สิ่งแวดล้อม จำกัด (มหาชน)</t>
  </si>
  <si>
    <t>บริษัท  แฟร์  แอนด์ เฟรนด์ เอ็นจิเนียริ่ง จำกัด</t>
  </si>
  <si>
    <t>ห้างหุ้นส่วนจำกัด โรจนารักษ์เภสัช</t>
  </si>
  <si>
    <t>บริษัท โอเบ เอ็นจิเนียริ่ง จำกัด</t>
  </si>
  <si>
    <t>บริษัท แอปสลาเจน จำกัด</t>
  </si>
  <si>
    <t>บริษัท กรุงเทพโทรคมนาคม ไอที แอนด์ โอเอ</t>
  </si>
  <si>
    <t>บริษัท ที.โปรเฟสชั่นแนล เทรดดิ้ง จำกัด</t>
  </si>
  <si>
    <t>บริษัท เวิร์คพอยท์ เอ็นเทอร์เทนเมนท์ จำกัด</t>
  </si>
  <si>
    <t>บมจ. เวิร์คพอยท์ เอ็นเทอร์เทนเมนท์</t>
  </si>
  <si>
    <t>อู่วงศกรยนต์</t>
  </si>
  <si>
    <t>อู่วงศกรยนต์ โดยนายวงศกร  คนชม</t>
  </si>
  <si>
    <t>บริษัท อีคาร์ทสตูดิโอ จำกัด</t>
  </si>
  <si>
    <t>บริษัท ปราณีเทค จำกัด</t>
  </si>
  <si>
    <t>บริษัท เคมิเคิล เอ็กซ์เพรส จำกัด</t>
  </si>
  <si>
    <t>บริษัท เมดิคอลแคร์ จำกัด</t>
  </si>
  <si>
    <t>บริษัท วัฒนาฟุตแวร์ จำกัด</t>
  </si>
  <si>
    <t>บริษัท เวิลด์ เซอร์วิส เทคโนโลยี จำกัด</t>
  </si>
  <si>
    <t>บจก. เวิลด์ เซอร์วิส เทคโนโลยี</t>
  </si>
  <si>
    <t>ห้างหุ้นส่วนจำกัด เบสท์ กราฟฟิค อินเตอร์พริ้นท์</t>
  </si>
  <si>
    <t>หจ. เบสท์ กราฟฟิค อินเตอร์พริ้นท์</t>
  </si>
  <si>
    <t>บจก. แสงวิทย์ซายน์</t>
  </si>
  <si>
    <t>ห้างหุ้นส่วนจำกัด สมชัยการพิมพ์</t>
  </si>
  <si>
    <t>หจก. สมชัยการพิมพ์</t>
  </si>
  <si>
    <t xml:space="preserve">บริษัท โกลด์ กิฟท์ จำกัด        </t>
  </si>
  <si>
    <t xml:space="preserve">บริษัท โกล มีเดีย จำกัด             </t>
  </si>
  <si>
    <t>บริษัท อีมินิมอเตอร์ จำกัด</t>
  </si>
  <si>
    <t>บจก. อีมินิมอเตอร์</t>
  </si>
  <si>
    <t xml:space="preserve">นางสาวดวงใจ  พงษ์นอนิล                </t>
  </si>
  <si>
    <t xml:space="preserve">บริษัท ดีเอ็กซ์พี (ไทยแลนด์) จำกัด             </t>
  </si>
  <si>
    <t xml:space="preserve">บริษัท กรุงเทพ โอเอ คอมส์ จำกัด              </t>
  </si>
  <si>
    <t>บริษัท เอส.เค.เพาเวอร์เอเบิล จำกัด</t>
  </si>
  <si>
    <t>คณะบุคคลห้างจารุ กระทำการแทนโดย นายตวงเกียรติ จารุศิริ</t>
  </si>
  <si>
    <t>ห้างหุ้นส่วนจำกัด ศรีอู่ทอง เพลส</t>
  </si>
  <si>
    <t>ห้างหุ้นส่วนจำกัด จิรศักดิ์ มาร์เก็ตติ้ง</t>
  </si>
  <si>
    <t>บริษัท ครีเอชั่น เซนเตอร์ จำกัด</t>
  </si>
  <si>
    <t>บริษัท เวิลด์ ไวด์ เวท แอนด์ ซายน์ จำกัด</t>
  </si>
  <si>
    <t>บริษัท ปนันท์ดา จำกัด</t>
  </si>
  <si>
    <t>บริษัท วิกรมวาณิช จำกัด</t>
  </si>
  <si>
    <t>บจก. วิกรมวาณิช จำกัด</t>
  </si>
  <si>
    <t>ห้างหุ้นส่วนจำกัด วี.พี.เว็ท</t>
  </si>
  <si>
    <t>บริษัท เอสจีเอส (ประเทศไทย) จำกัด</t>
  </si>
  <si>
    <t>ห้างหุ้นส่วนจำกัด อุสรากราฟฟิก</t>
  </si>
  <si>
    <t>หจก. อุสรากราฟฟิก</t>
  </si>
  <si>
    <t>บริษัท โตโยต้า ที บี เอ็น จำกัด</t>
  </si>
  <si>
    <t xml:space="preserve">บริษัท แคพพรีคอร์น ครีเอทีฟ จำกัด                            </t>
  </si>
  <si>
    <t>บริษัท สปีดี้ แพคเก็จ เอ็กซ์เพรส จำกัด</t>
  </si>
  <si>
    <t>บริษัท อินเตอร์คอม เทเลคอม เซอร์วิส จำกัด</t>
  </si>
  <si>
    <t>ห้างหุ้นส่วนจำกัด กษิประ</t>
  </si>
  <si>
    <t>บริษัท พี บี เอส โปรดักส์ (ประเทศไทย) จำกัด</t>
  </si>
  <si>
    <t>บริษัท แล็บไอวีเอฟ (ประเทศไทย) จำกัด</t>
  </si>
  <si>
    <t>บจ. แล็บไอวีเอฟ (ประเทศไทย)</t>
  </si>
  <si>
    <t>ร้าน กฤตสุวรรณ โดย น.ส.สุวรรณา  ลี่มงคลกุล</t>
  </si>
  <si>
    <t>ธนาคาร ไทยพาณิชย์ จำกัด (มหาชน) เพื่อโอนสิทธิการรับเงิน บจก.อโกรเทคไทย</t>
  </si>
  <si>
    <t>นาย วีระชัย  เย็นใจ</t>
  </si>
  <si>
    <t>คณะบุคคลอนันยช ซัพพลาย โดยนางมนัสนันท์ ถิตย์รัศมี</t>
  </si>
  <si>
    <t>บริษัท โมชดารา จำกัด</t>
  </si>
  <si>
    <t>บจก.โมชดารา</t>
  </si>
  <si>
    <t>ร้านเอ็น เค ซัพพลาย โดย นางเนาวรัตน์  จงกลพืช</t>
  </si>
  <si>
    <t>31 สค. 48</t>
  </si>
  <si>
    <t>บริษัท  เอเอสที.คอมม์ จำกัด</t>
  </si>
  <si>
    <t>บริษัท ไบโอดีไซน์ จำกัด</t>
  </si>
  <si>
    <t xml:space="preserve">ห้างหุ้นส่วนจำกัด เค.เค อิควิปเมนต์ แอนด์ เซอร์วิส     </t>
  </si>
  <si>
    <t>บริษัท เอ็กโคแล็บ จำกัด</t>
  </si>
  <si>
    <t>ห้างหุ้นส่วนจำกัด เอ็น. อาร์. เค นารากรณ์</t>
  </si>
  <si>
    <t>บริษัท อินเตอร์เนชั่นแนล คอนซัลทิ่ง และดีเวลลอปเมนท์ จำกัด</t>
  </si>
  <si>
    <t>บริษัท เกาะไพบูลย์ วัสดุภัณฑ์ จำกัด</t>
  </si>
  <si>
    <t xml:space="preserve">                                                                         </t>
  </si>
  <si>
    <t>บริษัท ซายน์ ไดเร็ค จำกัด</t>
  </si>
  <si>
    <t>บริษัท โกล มีเดีย จำกัด</t>
  </si>
  <si>
    <t>สยามราชธานี จำกัด</t>
  </si>
  <si>
    <t>สถาบันวิจัยสภาวะแวดล้อม  จุฬาฯ</t>
  </si>
  <si>
    <t>นายสุธี  กิจกุศล</t>
  </si>
  <si>
    <t>โรงกลึงจงเฮงโดยนายวันชัย  เศวตภานุ</t>
  </si>
  <si>
    <t>ร้านเทคนิคยนต์</t>
  </si>
  <si>
    <t>ห้างหุ้นส่วนจำกัดคลาสสิคการพิมพ์และบรรจุภัณฑ์</t>
  </si>
  <si>
    <t>บริษัท เอ็ม บี เอ อินเตอร์เนชั่นแนล จำกัด</t>
  </si>
  <si>
    <t xml:space="preserve">บริษัท กรีนเวิลด์ มาร์เก็ตติ้ง จำกัด  </t>
  </si>
  <si>
    <t xml:space="preserve">นางกนกวรรณ  คงไพสันต์    </t>
  </si>
  <si>
    <t xml:space="preserve">บริษัท ก๊อปปี้ แมน เรนทอล จำกัด </t>
  </si>
  <si>
    <t>บริษัท โปรนาวิน เอ็นเตอร์ไพรส์ จำกัด</t>
  </si>
  <si>
    <t>บจก. โปร นาวิน เอ็นเตอร์ไพรส์</t>
  </si>
  <si>
    <t>บริษัท นำทิศไทย จำกัด</t>
  </si>
  <si>
    <t>บริษัท เวท เอคเซ็ลเล็นซ์ จำกัด</t>
  </si>
  <si>
    <t>บจก. เอกมงคลชัย อีควิปเม้นท์</t>
  </si>
  <si>
    <t>บริษัท พลจักร อินเตอร์เทรด จำกัด</t>
  </si>
  <si>
    <t>บจ. พลจักร อินเตอร์เทรด</t>
  </si>
  <si>
    <t>บริษัท แพลนเน็ต คอมมิวนิเคชั่น เอเชีย จำกัด (มหาชน)</t>
  </si>
  <si>
    <t>ร้านบุญฤทธิวงศ์ โดย นายอนนตเศรษฐ์ บุญฤทธิวงศ์</t>
  </si>
  <si>
    <t>เอ็น. เอส. บี. ออฟฟิศ โดย นายประเสริฐ  อัศวรุ่งสกุล</t>
  </si>
  <si>
    <t>บริษัท บี.ซี. พลัส เอ็กซ์คลูซีฟ จำกัด</t>
  </si>
  <si>
    <t xml:space="preserve">บจก. บี. ซี. พลัส เอ็กซ์คลูซีฟ </t>
  </si>
  <si>
    <t>บริษัท สองค้าเจริญ จำกัด</t>
  </si>
  <si>
    <t>บจก. สองค้าเจริญ</t>
  </si>
  <si>
    <t>บริษัท อินฟอร์เจน ดาต้า ซิสเท็ม จำกัด</t>
  </si>
  <si>
    <t>บริษัท แอเรีย อิงค์ จำกัด</t>
  </si>
  <si>
    <t>บริษัท เมดิแม็กซ์ จำกัด</t>
  </si>
  <si>
    <t>บริษัท  เมดิแม็กซ์  จำกัด</t>
  </si>
  <si>
    <t>บริษัท ไดแอ็กโนสติค เอเวอร์ไลท์ (ประเทศไทย) จำกัด</t>
  </si>
  <si>
    <t>บริษัท รีไซเคิล เอ็นจิเนียริ่ง จำกัด</t>
  </si>
  <si>
    <t>บริษัท ไว้ท์กรุ๊ป จำกัด (มหาชน)</t>
  </si>
  <si>
    <t>ร้านรวมกิจพาณิช</t>
  </si>
  <si>
    <t>บริษัท รัชมอร์  พรีซิชั่น จำกัด</t>
  </si>
  <si>
    <t xml:space="preserve">บริษัท เซฟ สยามบิซิเนส กรุ๊ป จำกัด                      </t>
  </si>
  <si>
    <t xml:space="preserve">บริษัท ญาสิทธิ์ จำกัด                             </t>
  </si>
  <si>
    <t xml:space="preserve">นายฐิติพันธุ์  พุกภักดี               </t>
  </si>
  <si>
    <t>สถาบันวิจัยวิทยาศาสตร์และเทคโนโลยีแห่งประเทศไทย</t>
  </si>
  <si>
    <t>นางพรรณธิมา  ศรีแสงเงิน</t>
  </si>
  <si>
    <t>บริษัท ธรีโอ แอร์ แอนด์ เอ็นจิเนียริ่ง จำกัด</t>
  </si>
  <si>
    <t>ตาล ขนส่ง</t>
  </si>
  <si>
    <t>ตาลขนส่ง โดย นายสุรินทร์  เมืองเพ็ชร</t>
  </si>
  <si>
    <t>บริษัท จีที ออโต้คาร์ จำกัด</t>
  </si>
  <si>
    <t>บจ. จีที ออโต้คาร์</t>
  </si>
  <si>
    <t xml:space="preserve">บริษัท ซีนทีคอน จำกัด                       </t>
  </si>
  <si>
    <t>น.ส.พิชชาวัลย์  สิริประภาวรรณ</t>
  </si>
  <si>
    <t>ห้างหุ้นส่วนจำกัด อรุณการพิมพ์</t>
  </si>
  <si>
    <t>ร้านโชคชัยการช่าง</t>
  </si>
  <si>
    <t>นายโชคชัย  รัตนเจริญไพศาล</t>
  </si>
  <si>
    <t>ห้างหุ้นส่วนจำกัด ที เค มูฟวิ่ง แอนด์ เซอร์วิส</t>
  </si>
  <si>
    <t>ร้านน้องกวาง โดยนายจินดา พุคยาภรณ์</t>
  </si>
  <si>
    <t>ห้างหุ้นส่วนจำกัด  บรรณสารสเตชั่นเนอรี่</t>
  </si>
  <si>
    <t>การไฟฟ้านครหลวง</t>
  </si>
  <si>
    <t>บจก. ชอยส์ สมาร์ท โซลูชั่น</t>
  </si>
  <si>
    <t>นายชวลิต  แสงสวย</t>
  </si>
  <si>
    <t xml:space="preserve">ห้างหุ้นส่วนจำกัด บุญศิริ คอมเมอร์เชียล </t>
  </si>
  <si>
    <t xml:space="preserve"> บริษัท อินเตอร์คอม เทเลคอม เซอร์วิส จำกัด</t>
  </si>
  <si>
    <t>บริษัท รัตน์เลด ออร์กาไนเซอร์ จำกัด</t>
  </si>
  <si>
    <t>บริษัท ล็อกซเล่ย์ จำกัด (มหาชน)</t>
  </si>
  <si>
    <t>บมจ. ล็อกซเล่ย์</t>
  </si>
  <si>
    <t>นายโกวิท  ทิศาภาคย์</t>
  </si>
  <si>
    <t>ชื่อธนาคาร</t>
  </si>
  <si>
    <t>หมายเลขบัญชี</t>
  </si>
  <si>
    <t>ห้างหุ้นส่วนจำกัด  กรุงเทพอุปกรณ์</t>
  </si>
  <si>
    <t>9 มิย. 48</t>
  </si>
  <si>
    <t>ห้างหุ้นส่วนจำกัด  ขวัญตระกูลก่อสร้าง</t>
  </si>
  <si>
    <t>21 มค. 48</t>
  </si>
  <si>
    <t>ดึงข้อมูล</t>
  </si>
  <si>
    <t xml:space="preserve">2 กพ. 48 </t>
  </si>
  <si>
    <t>บริษัท ออวิส (ประเทศไทย) จำกัด</t>
  </si>
  <si>
    <t>บริษัท แดริ่ง จำกัด</t>
  </si>
  <si>
    <t>บริษัท เนเจอรัล เทค จำกัด</t>
  </si>
  <si>
    <t>บจก. เนเจอรัล เทค</t>
  </si>
  <si>
    <t>ชื่อบริษัท/หจก./บุคคลธรรมดา</t>
  </si>
  <si>
    <t xml:space="preserve">บริษัท เซสท์-เมด จำกัด               </t>
  </si>
  <si>
    <t>นายศุภกรณ์  ทองตุลำ</t>
  </si>
  <si>
    <t>น.ส.ศรัญญา  สันติมงคล</t>
  </si>
  <si>
    <t>บริษัท เคียวเซร่ามิต้า (ประเทศไทย) จำกัด</t>
  </si>
  <si>
    <t>บริษัท นันทรีย์ ซัพพลาย จำกัด</t>
  </si>
  <si>
    <t>บริษัท เอสซี ซิสเต็มอินทิเกรเตอร์ จำกัด</t>
  </si>
  <si>
    <t>บริษัท กสท.โทรคมนาคม จำกัด (มหาชน)</t>
  </si>
  <si>
    <t>บริษัท ทีโอที จำกัด (มหาชน)</t>
  </si>
  <si>
    <t>บริษัท ไปรษณีย์ไทย จำกัด</t>
  </si>
  <si>
    <t>บริษัท โตโยต้า พาราก้อน มอเตอร์ จำกัด</t>
  </si>
  <si>
    <t>บริษัท ร่วมเสริมลาภ ออโต้ เซอร์วิส จำกัด</t>
  </si>
  <si>
    <t>บริษัท จำกัด ร่วมเสริมลาภ ออโต้ เซอร์วิส จำกัด</t>
  </si>
  <si>
    <t>ห้างหุ้นส่วนจำกัด เค.เค อิควิปเมนต์ แอนด์ เซอร์วิส</t>
  </si>
  <si>
    <t>บริษัท สยามอินเด็กซ์ เฟอร์นิเจอร์ เซ็นเตอร์ จำกัด</t>
  </si>
  <si>
    <t xml:space="preserve">บจ. สยามอินเด็กซ์ เฟอร์นิเจอร์ เซ็นเตอร์ </t>
  </si>
  <si>
    <t>บริษัท ซีเอ็มเอส เอ็นจิเนียริ่ง แอนด์ แมเนจเม้นท์ จำกัด</t>
  </si>
  <si>
    <t>ร้าน ซี ดี มาร์เก็ตติ้ง โดย นางสนิท  ศิลาเกษ</t>
  </si>
  <si>
    <t>เอ แอนด์ บี ถ้วยรางวัล</t>
  </si>
  <si>
    <t xml:space="preserve">มหาวิทยาลัยมหิดล </t>
  </si>
  <si>
    <t>บริษัท อี.พี.ที เอ็นจิเนียริ่ง จำกัด</t>
  </si>
  <si>
    <t>บริษัท เอส เอ็น เมดิเทค จำกัด</t>
  </si>
  <si>
    <t xml:space="preserve">บรูเกอร์ ไบโอสปิน เอจี            </t>
  </si>
  <si>
    <t>หจก. กมล เทคโนโลยี แอนด์ ซายน์</t>
  </si>
  <si>
    <t>บริษัท โอ เอส คอนเวอร์เจนท์ จำกัด</t>
  </si>
  <si>
    <t>บริษัท วี.อาร์. ฟิลเตอร์ จำกัด</t>
  </si>
  <si>
    <t>บจก. วี.อาร์. ฟิลเตอร์</t>
  </si>
  <si>
    <t xml:space="preserve"> บริษัท เอส.อาร์.แลป จำกัด</t>
  </si>
  <si>
    <t xml:space="preserve">บริษัท เอสเอสซี อินเตอร์แล็บ จำกัด </t>
  </si>
  <si>
    <t>บริษัท ทรีเอ็น โฮลดิ้ง จำกัด</t>
  </si>
  <si>
    <t>บริษัท อาร์ซีไอ แล็บสแกน จำกัด</t>
  </si>
  <si>
    <t>บริษัท เบสท์ ไดเรคชั่น ซิสเต็ม จำกัด</t>
  </si>
  <si>
    <t>บริษัท ออฟฟิศเวิร์ค จำกัด</t>
  </si>
  <si>
    <t xml:space="preserve">บจก.ยูนิเวอร์แซล โมบาย เทเลคอม </t>
  </si>
  <si>
    <t>ห้างหุ้นส่วนจำกัด  พี เค เทค - เอ็นจิเนียริ่ง</t>
  </si>
  <si>
    <t>Disbursing Agent Account of National Park, Wildlife and Plant Conservation Department</t>
  </si>
  <si>
    <t>คณะบุคคลอนันยช ซัพพลาย</t>
  </si>
  <si>
    <t>บริษัท  เอ็ม บี เอ อินเตอร์เนชั่นแนล จำกัด</t>
  </si>
  <si>
    <t>กรม เงินงบประมาณเบิกแทนกัน กรมประชาสัมพันธ์</t>
  </si>
  <si>
    <t>บริษัท วิภาวดีรังสิต โฮเต็ล จำกัด</t>
  </si>
  <si>
    <t>บริษัท โตโยต้า กรุงไทย จำกัด</t>
  </si>
  <si>
    <t>บริษัท ยูไนเต็ดแอนนาลิสต์ แอนด์เอ็นจิเนียริ่ง คอนซัลแตนท์ จำกัด</t>
  </si>
  <si>
    <t>บริษัท ยูเนียน อกรีฟาร์ จำกัด</t>
  </si>
  <si>
    <t>บริษัท เมเชอร์โทรนิกซ์ จำกัด</t>
  </si>
  <si>
    <t>บริษัท เฮลโล เซอร์วิส จำกัด</t>
  </si>
  <si>
    <t xml:space="preserve">ร้านกานต์พรีเมี่ยม  </t>
  </si>
  <si>
    <t>บริษัท นฤมิต เทรดดิ้ง จำกัด</t>
  </si>
  <si>
    <t>ร้านศักดิ์แมนชอพ โดย คุณ ศิริ  ชัยประการยุทธ</t>
  </si>
  <si>
    <t xml:space="preserve">บริษัท  จำกัด บริลเลียนท์  อินเตอร์เทรด  </t>
  </si>
  <si>
    <t>บริษัท ตะวันอิมเมจ จำกัด</t>
  </si>
  <si>
    <t>บริษัท โซนี่ ไทย จำกัด</t>
  </si>
  <si>
    <t>ห้างหุ้นส่วนจำกัด เอส.ดับบลิว.เอ. เอ็นจิเนียริ่ง เซอร์วิส</t>
  </si>
  <si>
    <t>เอส.ดับบลิว.เอ. เอ็นจิเนียริ่ง เซอร์วิส</t>
  </si>
  <si>
    <t>บริษัท โอลิมเปียไทย จำกัด</t>
  </si>
  <si>
    <t>ร้าน เอ็น.เอส.บี.เฟอร์นิเจอร์</t>
  </si>
  <si>
    <t>ร้าน เอ็น.เอส.บี.เฟอร์นิเจอร์ โดย น.ส.ณิชาภา  อัศวรุ่งสกุล</t>
  </si>
  <si>
    <t>บริษัท ไอทีแอล เทรด มีเดีย จำกัด</t>
  </si>
  <si>
    <t>นาย บวร  วงศ์เกษม</t>
  </si>
  <si>
    <t>น.ส.ตะวัน  จีบภิญโญ</t>
  </si>
  <si>
    <t>นางสาว ตะวัน  จีบภิญโญ</t>
  </si>
  <si>
    <t>น.ส. ทิพพา  เชียงสอน</t>
  </si>
  <si>
    <t>บริษัท นิว ชลิตา ถ้วยรางวัล จำกัด</t>
  </si>
  <si>
    <t>บจก. นิว ชลิตา ถ้วยรางวัล</t>
  </si>
  <si>
    <t>บจ. กิจการร่วมค้า ดีดี</t>
  </si>
  <si>
    <t>บริษัท ประติมาเทรดดิ้ง จำกัด</t>
  </si>
  <si>
    <t>บจก. ประติมาเทรดดิ้ง</t>
  </si>
  <si>
    <t>บริษัท ชิโนซาวา (ประเทศไทย) จำกัด</t>
  </si>
  <si>
    <t>ห้างหุ้นส่วนจำกัด ซีพีเอส ไบโอ</t>
  </si>
  <si>
    <t>หจก. ซีพีเอส ไบโอ</t>
  </si>
  <si>
    <t>บริษัท ทีทีซี น้ำดื่มสยาม จำกัด</t>
  </si>
  <si>
    <t>เยนเนอร์ราลดรั๊กส์เฮ้าส์  บจ.</t>
  </si>
  <si>
    <t>บริษัท เยนเนอร์ราลดรั๊กส์เฮ้าส์ จำกัด</t>
  </si>
  <si>
    <t>บจก. วิช ครีเอชั่น (ประเทศไทย)</t>
  </si>
  <si>
    <t>หจก. เอส.ที.แอสไพร์ (ไทยแลนด์)</t>
  </si>
  <si>
    <t xml:space="preserve">บริษัท ชัชรีย์ โฮลดิ้ง จำกัด                         </t>
  </si>
  <si>
    <t>บริษัท บั๊คส์ เวิร์ค ครีเอท แอนด์ โปรดักชั่น เฮ้าส์ จำกัด</t>
  </si>
  <si>
    <t>ห้างหุ้นส่วนจำกัด แสงเอกซัพพลายส์</t>
  </si>
  <si>
    <t>บริษัท แปซิฟิคไซเอ็นซ์ จำกัด</t>
  </si>
  <si>
    <t xml:space="preserve">บริษัท โปรเจ็ค วิซาร์ด จำกัด </t>
  </si>
  <si>
    <t>บริษัท  แสงฟ้า  อีซูซุเซลล์  จำกัด</t>
  </si>
  <si>
    <t>สร้างTerminal</t>
  </si>
  <si>
    <t>30 มีค.48</t>
  </si>
  <si>
    <t>19 กย.48</t>
  </si>
  <si>
    <t>15 กค. 48</t>
  </si>
  <si>
    <t>นางณัฐธิวรรณ  เอี่ยมสะอาด</t>
  </si>
  <si>
    <t>20 ตค. 48</t>
  </si>
  <si>
    <t>ร้าน พี.เค. โดยนางนิภา  แซ่หลิว</t>
  </si>
  <si>
    <t xml:space="preserve">บริษัท ท้องไร่ จำกัด             </t>
  </si>
  <si>
    <t xml:space="preserve">บริษัท ไทยนคร มาร์เก็ตติ้ง จำกัด       </t>
  </si>
  <si>
    <t xml:space="preserve">บริษัท ที.อาร์.ซี.โพลีแพค จำกัด              </t>
  </si>
  <si>
    <t>นาย สมหมาย  ฉัตรแสงอุทัย</t>
  </si>
  <si>
    <t>บริษัท เอ็กซ์เพิร์ทอิเล็คโทรนิคแอนด์คอมมูนิเคชั่น จำกัด</t>
  </si>
  <si>
    <t>บริษัท นพยางยนต์ จำกัด</t>
  </si>
  <si>
    <t>บริษัท คอมพิวเตอร์ โปรดักส์ ยูไนเต็ด จำกัด</t>
  </si>
  <si>
    <t>บริษัท บี ซี ที คอมมิวนิเคชั่น จำกัด</t>
  </si>
  <si>
    <t>ห้างหุ้นส่วนจำกัด วันจารุ</t>
  </si>
  <si>
    <t>บริษัท แพ็ทโซลูชั่น จำกัด</t>
  </si>
  <si>
    <t>บริษัท คิวนิค จำกัด</t>
  </si>
  <si>
    <t>บริษัท ยูโปรเทค จำกัด</t>
  </si>
  <si>
    <t>บริษัท แมจิก เอ็นเตอร์ไพรส์ จำกัด</t>
  </si>
  <si>
    <t>บริษัท ทีทีเค ซายเอนซ์ จำกัด</t>
  </si>
  <si>
    <t>บจก. ทีทีเค ซายเอนซ์</t>
  </si>
  <si>
    <t>บริษัท บุญยวรรณ จำกัด</t>
  </si>
  <si>
    <t>บริษัท บึงบัวแดง จำกัด</t>
  </si>
  <si>
    <t>VA11600000</t>
  </si>
  <si>
    <t>มหาวิทยาลัยสุโขทัยธรรมาธิราช</t>
  </si>
  <si>
    <t>ศูนย์ปฏิบัติการพิธีการสินเชื่อ</t>
  </si>
  <si>
    <t xml:space="preserve">บริษัท ไบโอลาสโก้ จำกัด  </t>
  </si>
  <si>
    <t>บริษัท เบตเตอร์ เวิลด์ กรีน จำกัด (มหาชน)</t>
  </si>
  <si>
    <t xml:space="preserve">บริษัท  ซี.เฟาว์เวลล์ อินเตอร์เนชั่นแนล จำกัด            </t>
  </si>
  <si>
    <t xml:space="preserve">บริษัท ซีดีจี  ซีสเต็มส์ จำกัด                      </t>
  </si>
  <si>
    <t xml:space="preserve">ห้างหุ้นส่วนจำกัด บี เวลล์ ฟาร์มา แอนด์ อีควิปเม้นท์ </t>
  </si>
  <si>
    <t>ร้านอะคริลิค ไทย</t>
  </si>
  <si>
    <t>อะคริลิค ไทย โดย น.ส.ภาวิณี  ประสพโชค</t>
  </si>
  <si>
    <t>บริษัท กรีนสตาร์ เอ็นไวรอนเม้นท์ จำกัด</t>
  </si>
  <si>
    <t>บจก. กรีนสตาร์ เอ็นไวรอนเม้นท์</t>
  </si>
  <si>
    <t>อุตสาหกรรมพัฒนามูลนิธิเพื่อสถาบันอาหาร</t>
  </si>
  <si>
    <t>สำนักงานคณะกรรมการอาหารและยา กระทรวงสาธารณสุข จ.นนทบุรี</t>
  </si>
  <si>
    <t>V211000004</t>
  </si>
  <si>
    <t>บริษัท โทเทมเพซ จำกัด</t>
  </si>
  <si>
    <t>นายประสาท  เมืองแสน</t>
  </si>
  <si>
    <t>บริษัท บี.โอ.ที จำกัด</t>
  </si>
  <si>
    <t>บจ. บี. โอ. ที.</t>
  </si>
  <si>
    <t>บริษัท  เมอริท  ฮอลิเดย์  ปาร์ค  จำกัด</t>
  </si>
  <si>
    <t>ร้านสมยศแอร์</t>
  </si>
  <si>
    <t>นายสมยศ  ตุ้มเจริญ (ร้านสมยศแอร์)</t>
  </si>
  <si>
    <t>หจก. เดอะ  สกาย  ซิสเต็มส์</t>
  </si>
  <si>
    <t>บริษัท พี.ดี.คอนสตรัคชั่น แอนด์ ดีเวลลอปเม้นท์ จำกัด</t>
  </si>
  <si>
    <t>นายธรรมชาติ  พงษ์สุวรรณ</t>
  </si>
  <si>
    <t>บริษัท  ไทยสกาย  แอด  (ประเทศไทย)  จำกัด</t>
  </si>
  <si>
    <t>ฝ่ายอุตสาหกรรมไม้ภาคกลาง</t>
  </si>
  <si>
    <t>นางสาวอัญญมณี  พูลสุขกล่ำ</t>
  </si>
  <si>
    <t>บริษัท เค พร็อมท เซอร์วิส จำกัด</t>
  </si>
  <si>
    <t>ซีเอ็มเอส เอ็นจิเนียริ่ง แอนด์ แมเนจเม้นท์</t>
  </si>
  <si>
    <t>นางสาวเมรี่  จรรยาศักดิ์ศรี</t>
  </si>
  <si>
    <t>น.ส. เมรี่  จรรยาศักดิ์ศรี</t>
  </si>
  <si>
    <t>นางสาวเบญจมาภรณ์  ฤทธิ์บำรุง</t>
  </si>
  <si>
    <t>บริษัท เซ็นทรัล โปรเจคเตอร์ เซอร์วิส จำกัด</t>
  </si>
  <si>
    <t xml:space="preserve">บจก. เซ็นทรัล โปรเจคเตอร์ เซอร์วิส </t>
  </si>
  <si>
    <t>บริษัท บุญนำโชคพัฒนา จำกัด</t>
  </si>
  <si>
    <t>บริษัท เซ้าเธิร์นครอสไบโอเคมิคัล (ประเทศไทย) จำกัด</t>
  </si>
  <si>
    <t>รหัสผู้ขาย</t>
  </si>
  <si>
    <t>บริษัท อาร์ต ควอลิไฟท์ จำกัด</t>
  </si>
  <si>
    <t>บริษัท สมาร์ท ซีเล็คท์ จำกัด</t>
  </si>
  <si>
    <t>บริษัท แอตต้า โซลูชั่น คอมพิวเตอร์ จำกัด</t>
  </si>
  <si>
    <t>น.ส.ศิริรักษ์  เทียนทอง</t>
  </si>
  <si>
    <t>บริษัท แอนนิเพล้น เทคโนโลยี จำกัด</t>
  </si>
  <si>
    <t>บจ. แอนนิเพล้น เทคโนโลยี</t>
  </si>
  <si>
    <t>บริษัท ดาราวี จำกัด</t>
  </si>
  <si>
    <t>บจก. ดาราวี</t>
  </si>
  <si>
    <t>บริษัท  บริหารและพัฒนาเพื่อการอนุรักษ์สิ่งแวดล้อม จำกัด (มหาชน)</t>
  </si>
  <si>
    <t>บริษัท คิวบิค อาร์ต จำกัด</t>
  </si>
  <si>
    <t>บริษัท เอ็ท เซเทรา จำกัด</t>
  </si>
  <si>
    <t>บริษัท ซีทัวร์ จำกัด</t>
  </si>
  <si>
    <t>บจ. ซีทัวร์</t>
  </si>
  <si>
    <t xml:space="preserve">บริษัท ดีทแฮล์ม แอนด์ โก ลิมิเต็ด                                         </t>
  </si>
  <si>
    <t>บริษัท ดอกชบา พับลิค รีเลชั่นส์ จำกัด</t>
  </si>
  <si>
    <t>บจก. ดอกชบา พับลิค รีเลชั่นส์</t>
  </si>
  <si>
    <t xml:space="preserve">ห้างหุ้นส่วนจำกัด ประเสริฐ เฮลท์แคร์ พลัส        </t>
  </si>
  <si>
    <t xml:space="preserve">หจก. ประเสริฐ เฮลท์แคร์ พลัส        </t>
  </si>
  <si>
    <t>บริษัท ลีโก้ อินสตรูเมนท์ส (ประเทศไทย) จำกัด</t>
  </si>
  <si>
    <t>บริษัท อ๊อพทิคก้า จำกัด</t>
  </si>
  <si>
    <t>บจก. อ๊อพทิคก้า</t>
  </si>
  <si>
    <t>บริษัท โอ จี เอ อินเตอร์เนชั่นแนล จำกัด</t>
  </si>
  <si>
    <t>บริษัท สลิม เทค จำกัด</t>
  </si>
  <si>
    <t>บริษัท  สลิม เทค จำกัด</t>
  </si>
  <si>
    <t>บจก. ออนป้า</t>
  </si>
  <si>
    <t>ห้างหุ้นส่วนจำกัด เทสเตอร์ คูล เอ็นจิเนียริ่ง</t>
  </si>
  <si>
    <t>บริษัท อินฟอร์คอร์ป จำกัด โดยไพบูลย์  ชุ้ยวงศ์ษษา และ สมท</t>
  </si>
  <si>
    <t>บจ. รอยัล พลัส อินเตอร์เนชั่นแนล</t>
  </si>
  <si>
    <t>บริษัท ทูเดย์ สไตล์ 2100 จำกัด</t>
  </si>
  <si>
    <t>นายสุเทพ  บุญอินทร์</t>
  </si>
  <si>
    <t>เค แอล เอส เซอร์วิส แอนด์ ซัพพลาย โดย น.ส.กชพรรณ  ตระกลพาณิชย์</t>
  </si>
  <si>
    <t>บริษัท บลิส-เทล จำกัด (มหาชน)</t>
  </si>
  <si>
    <t>บมจ. บลิส-เทล</t>
  </si>
  <si>
    <t xml:space="preserve">บริษัท เท็น ซอฟท์ จำกัด            </t>
  </si>
  <si>
    <t xml:space="preserve">บริษัท ทำอย่างพอเพียง จำกัด   </t>
  </si>
  <si>
    <t xml:space="preserve">บริษัท ทีโอที จำกัด (มหาชน)    </t>
  </si>
  <si>
    <t>ร้าน ช.ฤดีเอ็นจิเนียริ่ง โดยนายชวลิต บุญส่ง</t>
  </si>
  <si>
    <t>หน่วยงาน</t>
  </si>
  <si>
    <t>ร้านสากล เทรดดิ้ง</t>
  </si>
  <si>
    <t>บริษัท เฟิสท์ คอมพิวเตอร์ คอร์ปอเรชั่น จำกัด</t>
  </si>
  <si>
    <t>สถานีวิทยุกระจายเสียงเพื่อการเกษตร</t>
  </si>
  <si>
    <t>บริษัท  โพลี่ดีเวลลอปเม้นท์  จำกัด</t>
  </si>
  <si>
    <t>บริษัท  พี เค ที จำกัด</t>
  </si>
  <si>
    <t>บริษัท รุ่งทรัพย์เฟอร์นิเจอร์ จำกัด</t>
  </si>
  <si>
    <t>บจก. รุ่งทรัพย์เฟอร์นิเจอร์</t>
  </si>
  <si>
    <t xml:space="preserve">บริษัท แดริ่ง จำกัด                                            </t>
  </si>
  <si>
    <t xml:space="preserve">บริษัท ตรีเพชรอีซูซุบริการ จำกัด                     </t>
  </si>
  <si>
    <t>โรงพยาบาลสัตว์บ้านศาลายา</t>
  </si>
  <si>
    <t xml:space="preserve">ห้างหุ้นส่วนจำกัด ไนซ์ อินเตอร์ ซัพพลาย        </t>
  </si>
  <si>
    <t xml:space="preserve">บริษัท เนอฟ แอนด์  ไนน จำกัด          </t>
  </si>
  <si>
    <t xml:space="preserve">นางสาวน้ำฝน  สมศรี           </t>
  </si>
  <si>
    <t>บริษัท เมด-วัน จำกัด</t>
  </si>
  <si>
    <t>บริษัท  เมด-วัน  จำกัด</t>
  </si>
  <si>
    <t>บริษัท เอ็นแทมป์ จำกัด</t>
  </si>
  <si>
    <t>บจ. เอ็นแทมป์</t>
  </si>
  <si>
    <t>ห้างหุ้นส่วนจำกัด เอพีที เคมีภัณฑ์</t>
  </si>
  <si>
    <t>บริษัท สยามโปรเกรส อินเตอร์เนชั่นแนล จำกัด</t>
  </si>
  <si>
    <t>บริษัท ดิจิแลนด์ (ประเทศไทย) จำกัด</t>
  </si>
  <si>
    <t>บริษัท ไซแอนติฟิคซัพพลาย จำกัด</t>
  </si>
  <si>
    <t>ร้านวงค์จินดา โดย น.ส.วงค์จินดา  นวนฝ้าย</t>
  </si>
  <si>
    <t>ร้าน ซี. พี. เอส.บุ๊คส์</t>
  </si>
  <si>
    <t>น.ส.สุชาดา  หลังวชิรา</t>
  </si>
  <si>
    <t>น.ส.ปรียา  สุขสวัสดิ์</t>
  </si>
  <si>
    <t>ธนาคารเพื่อการเกษตรและสหกรณ์การเกษตร</t>
  </si>
  <si>
    <t>บริษัท แสงมิตร อีเลคตริค จำกัด</t>
  </si>
  <si>
    <t xml:space="preserve">ห้างหุ้นส่วนจำกัด โปรคอม ซิสเต็มส์                            </t>
  </si>
  <si>
    <t>บริษัท จี อี เฮลธแคร์ ไบโอไซส์ (ประเทศไทย) จำกัด</t>
  </si>
  <si>
    <t xml:space="preserve">บริษัท แอ๊ดวานซ์ฟาร์ม่า จำกัด             </t>
  </si>
  <si>
    <t>บริษัท ฟูจิฟิล์ม (ประเทศไทย) จำกัด</t>
  </si>
  <si>
    <t>บริษัท ไอเอ็นเอ็น เรดิโอ จำกัด</t>
  </si>
  <si>
    <t>บริษัท อินเด็กซ์ ครีเอทีฟ วิลเลจ จำกัด (มหาชน)</t>
  </si>
  <si>
    <t xml:space="preserve">บริษัท บั๊ค เตส เพสท์ แมเนจเม้นท์ จำกัด         </t>
  </si>
  <si>
    <t>บริษัท ไลฟ์ ไซเอนซ์ เอพี จำกัด</t>
  </si>
  <si>
    <t xml:space="preserve">บริษัท เบลสด์ เวย์ จำกัด           </t>
  </si>
  <si>
    <t xml:space="preserve">บริษัท บุญนำโชคพัฒนา จำกัด              </t>
  </si>
  <si>
    <t xml:space="preserve">ห้างหุ้นส่วนจำกัด ช.นาคร                            </t>
  </si>
  <si>
    <t xml:space="preserve">ร้านธนทรัพย์ </t>
  </si>
  <si>
    <t>ร้านธนทรัพย์ โดยนายบุญรวม  จ่าสะอาด</t>
  </si>
  <si>
    <t>บริษัท วี.พี. สตรัคเจอรัล พาแนลส์ จำกัด</t>
  </si>
  <si>
    <t>บริษัท เมเจอร์ไซแอนติฟิก โปรดักส์ จำกัด</t>
  </si>
  <si>
    <t>บริษัท  ไมโครโฟกัส จำกัด</t>
  </si>
  <si>
    <t>บริษัท เมทเล่อร์-โทเลโด (ประเทศไทย) จำกัด</t>
  </si>
  <si>
    <t>บจ. กู๊ด กรีน โปรดักส์</t>
  </si>
  <si>
    <t xml:space="preserve">นาย  ภาคภูมิ  รัตนสาโรช </t>
  </si>
  <si>
    <t>บริษัท เทคโนโลยี อินโนเวชั่น ซิสเต็มส์ จำกัด</t>
  </si>
  <si>
    <t>บริษัท มายด์ฟูล จำกัด</t>
  </si>
  <si>
    <t>บริษัท นิวตัน เซอร์วิส เซ็นเตอร์ จำกัด</t>
  </si>
  <si>
    <t>บริษัท รัชดาเฟอร์นิเจอร์ จำกัด</t>
  </si>
  <si>
    <t>ห้างหุ้นส่วนจำกัด ศิริรุ่งเรือง เทคโนโลยี</t>
  </si>
  <si>
    <t>หจก. ศิริรุ่งเรือง เทคโนโลยี่</t>
  </si>
  <si>
    <t>บริษัท ครีเอท เฟอร์นิเจอร์ กรุ๊ป จำกัด</t>
  </si>
  <si>
    <t xml:space="preserve">บจก. ครีเอท เฟอร์นิเจอร์ กรุ๊ป </t>
  </si>
  <si>
    <t>มหาวิทยาลัยเกษตรศาสตร์</t>
  </si>
  <si>
    <t>ห้างหุ้นส่วนจำกัด ดีซี ซัพพลายเซอร์วิส</t>
  </si>
  <si>
    <t>นายเขต  ทองพิทักษ์</t>
  </si>
  <si>
    <t>หจก. ก้าวหน้าดีเจริญ</t>
  </si>
  <si>
    <t xml:space="preserve">บริษัท ซี.เอ็ม.โฮม แฟบริคแอนด์ดีไซน์ จำกัด       </t>
  </si>
  <si>
    <t xml:space="preserve">บริษัท เบสท์เอาท์ จำกัด             </t>
  </si>
  <si>
    <t>บริษัท ต.ไทยเจริญ รับเบอร์ จำกัด</t>
  </si>
  <si>
    <t xml:space="preserve">ห้างหุ้นส่วนจำกัด ไทยวิกตอรี่ เทรดดิ้ง </t>
  </si>
  <si>
    <t>บริษัท พิษณุโลก ช.วิรวัฒน์ จำกัด</t>
  </si>
  <si>
    <t>บริษัท  ยูไนเต็ดอินสทรูเมนท์  จำกัด</t>
  </si>
  <si>
    <t>นางอุไร  เพชรรัตน์</t>
  </si>
  <si>
    <t>บริษัท แอนนาไลท์ติเคิลแลบไซน์ จำกัด</t>
  </si>
  <si>
    <t>บริษัท แอพพลายด์ ไบโอซีสเต็มส์ (ประเทศไทย) จำกัด</t>
  </si>
  <si>
    <t>บริษัท เอเอสที.คอมม์ จำกัด</t>
  </si>
  <si>
    <t>ร้านพับบลิค แบค</t>
  </si>
  <si>
    <t>นายเอกพจน์  คะหาญ</t>
  </si>
  <si>
    <t>บริษัท เกรท คอม จำกัด</t>
  </si>
  <si>
    <t>บจก. เกรท คอม</t>
  </si>
  <si>
    <t>ศูนย์หนังสือจุฬาลงกรณ์มหาวิทยาลัย</t>
  </si>
  <si>
    <t>บริษัท ปกไหม จำกัด</t>
  </si>
  <si>
    <t>บจก. ปกไหม</t>
  </si>
  <si>
    <t>บจก. ดิจิมาร์ท</t>
  </si>
  <si>
    <t>บริษัท พัฒน์กล จำกัด (มหาชน)</t>
  </si>
  <si>
    <t>บริษัท ดิจิมีเดีย เอเชีย จำกัด</t>
  </si>
  <si>
    <t>บจก. ดิจิมีเดีย เอเชีย</t>
  </si>
  <si>
    <t xml:space="preserve">บริษัท โตโยต้า พาราก้อน มอเตอร์ จำกัด             </t>
  </si>
  <si>
    <t>นายประพันธ์  จิตสถิ่น</t>
  </si>
  <si>
    <t>บริษัท เอส.บี.เฟอร์นิเจอร์เฮ้าส์ จำกัด</t>
  </si>
  <si>
    <t>บจก. เอส.บี.เฟอร์นิเจอร์เฮ้าส์</t>
  </si>
  <si>
    <t xml:space="preserve">บริษัท ตรีอรรถบูรณ์อุตสาหกรรม จำกัด          </t>
  </si>
  <si>
    <t xml:space="preserve">บริษัท ตันตกิตต์ จำกัด                              </t>
  </si>
  <si>
    <t>บจ. วิชั่น พริ้นท์ แอนด์ มีเดีย</t>
  </si>
  <si>
    <t>บจ. เพียวร์  เอ็นเตอร์ไพรซ์  2002  จำกัด</t>
  </si>
  <si>
    <t>บริษัท เอสโก้ พรีเมี่ยม จำกัด</t>
  </si>
  <si>
    <t>น.ส.ดาวพร  ศรีจันทร์</t>
  </si>
  <si>
    <t>น.ส.ผกามาส  รุ่งเรือง</t>
  </si>
  <si>
    <t>บริษัท ไอเอฟเอส แคปปิตอล (ประเทศไทย) จำกัด (มหาชน)</t>
  </si>
  <si>
    <t>ห้างหุ้นส่วนจำกัด  น.ท.ซัพพลายส์</t>
  </si>
  <si>
    <t>ร้านตะกร้อหวาย 2 (สาขา ปากช่อง)</t>
  </si>
  <si>
    <t>นายอนุชวัฒน์  ทิพยมงคลกุล</t>
  </si>
  <si>
    <t>ร้าน พี.เอ.เซอร์วิส โดย นายอุเทน  สิงห์ชู</t>
  </si>
  <si>
    <t>พี เอ เซอร์วิส กระทำการแทนโดย นายอุเทน  สิงห์ชู</t>
  </si>
  <si>
    <t>บริษัท พี เอ็น วัฒนา จำกัด</t>
  </si>
  <si>
    <t>บจ. พี เอ็น วัฒนา</t>
  </si>
  <si>
    <t>บริษัท เทคคอมพ์ (ประเทศไทย) จำกัด</t>
  </si>
  <si>
    <t xml:space="preserve">บจก. เทคคอมพ์ (ประเทศไทย) </t>
  </si>
  <si>
    <t>บริษัท เอสเซ่ พรีเมียม จำกัด</t>
  </si>
  <si>
    <t>บจก. เอสเซ่ พรีเมียม</t>
  </si>
  <si>
    <t>บริษัท ไซเนอจี พลัส จำกัด</t>
  </si>
  <si>
    <t>บจก. ไซเนอจี พลัส</t>
  </si>
  <si>
    <t>บริษัท ฐิติชัยแก๊ส แอนด์ อ๊อกซิเย่น จำกัด</t>
  </si>
  <si>
    <t>บจก. ฐิติชัยแก๊ส แอนด์ อ๊อกซิเย่น</t>
  </si>
  <si>
    <t>บริษัท เค.พี.ที.กลอรี่ จำกัด</t>
  </si>
  <si>
    <t>บจ. เค.พี.ที.กลอรี่</t>
  </si>
  <si>
    <t>ห้างหุ้นส่วนจำกัด พระนคร ออโต้แอร์</t>
  </si>
  <si>
    <t>บริษัท พีพีแอล ซิสเต็ม จำกัด</t>
  </si>
  <si>
    <t>ห้างหุ้นส่วนจำกัด พี.อาร์.โฮมเดคคอร์</t>
  </si>
  <si>
    <t>บริษัท นภอังค์ จำกัด</t>
  </si>
  <si>
    <t>น.ส. บงกชมาศ  พิมพ์สิน</t>
  </si>
  <si>
    <t>นายนิธิโรจน์  ตั้งจิตวทัญญู</t>
  </si>
  <si>
    <t>นาย นิธิโรจน์  ตั้งจิตวทัญญู</t>
  </si>
  <si>
    <t>น.ส.มนชนก  คงปาน</t>
  </si>
  <si>
    <t xml:space="preserve">บริษัท เซ็นเตอร์คอม จำกัด                              </t>
  </si>
  <si>
    <t xml:space="preserve">บจก. เซ็นเตอร์คอม </t>
  </si>
  <si>
    <t>บริษัท พีแอนด์เจ ฟรีเวย์ เทรดดิ้ง จำกัด</t>
  </si>
  <si>
    <t>ห้างหุ้นส่วนจำกัด เกษประดิษฐปิโตรเลียม</t>
  </si>
  <si>
    <t>หจก. เกษประดิษฐปิโตรเลียม</t>
  </si>
  <si>
    <t>น.ส. รมณีย์  บุญเลิศ</t>
  </si>
  <si>
    <t>บริษัท โกลบอล โพลีเทค จำกัด</t>
  </si>
  <si>
    <t>ห้างหุ้นส่วนจำกัด ไทยอิงค์เจ็ท อินเตอร์แอด</t>
  </si>
  <si>
    <t>หจก. ไทยอิงค์เจ็ท อินเตอร์แอด</t>
  </si>
  <si>
    <t>บริษัท ทาโยชิ แอร์ คอนดิชั่นนิ่ง จำกัด</t>
  </si>
  <si>
    <t>บริษัท ศรีรุ่งเรือง เซฟ แอนด์ สตีล เฟอร์นิเจอร์ จำกัด</t>
  </si>
  <si>
    <t>บริษัท พาทิคเคิล เมชูริ่ง เทคนิค จำกัด</t>
  </si>
  <si>
    <t xml:space="preserve">บริษัท แคนนอนมาร์เก็ตติ้ง (ไทยแลนด์) จำกัด           </t>
  </si>
  <si>
    <t>บจ. เอสซี ซิสเต็มอินทิเกรเตอร์</t>
  </si>
  <si>
    <t>บริษัท ใกล้ฟ้า จำกัด</t>
  </si>
  <si>
    <t>บริษัท ยีนพลัส จำกัด</t>
  </si>
  <si>
    <t>บจ. ยีนพลัส</t>
  </si>
  <si>
    <t>บริษัท อินโฟเควสท์ จำกัด</t>
  </si>
  <si>
    <t>บจ. อินโฟเควสท์</t>
  </si>
  <si>
    <t>บริษัท บางกอก พีวีเอส จำกัด</t>
  </si>
  <si>
    <t>บ. บางกอก พีวีเอส บจก.</t>
  </si>
  <si>
    <t>ร้านโปรแอ็ด กรุ๊ป โดยนายธรรมศักดิ์  รัตนาคะ</t>
  </si>
  <si>
    <t>นาย ณัฐณัฎ  อมรชูเดช</t>
  </si>
  <si>
    <t>บริษัท วรจักร์ยนต์ จำกัด</t>
  </si>
  <si>
    <t>นางวรรณวิสา  แสงดาว</t>
  </si>
  <si>
    <t>ร้านรุ่งทรัพย์  เฟอร์นิเจอร์</t>
  </si>
  <si>
    <t>บริษัท วิคกี้ คอนโซลิเดท จำกัด</t>
  </si>
  <si>
    <t xml:space="preserve">นางเบ็ญจา  ภูกันหา             </t>
  </si>
  <si>
    <t xml:space="preserve">บริษัท บาราแลบบอราทอรี่ จำกัด          </t>
  </si>
  <si>
    <t>นางสาวณัทปภา  คิดประเสริฐ</t>
  </si>
  <si>
    <t>น.ส. ณัทปภา  คิดประเสริฐ</t>
  </si>
  <si>
    <t xml:space="preserve">ห้างหุ้นส่วนจำกัด บางกอกเซิฟเวอร์             </t>
  </si>
  <si>
    <t>บริษัท เอ็มโอที เรดิโอ จำกัด</t>
  </si>
  <si>
    <t>บจ. เอ็มโอที เรดิโอ</t>
  </si>
  <si>
    <t xml:space="preserve">บริษัท บี.ที.เมโทรโลยี จำกัด                 </t>
  </si>
  <si>
    <t xml:space="preserve">บริษัท บุ๊คเน็ท จำกัด                  </t>
  </si>
  <si>
    <t>บริษัท โอลิมเปีย คอมพิวเตอร์ ซิสเต็มส์ จำกัด</t>
  </si>
  <si>
    <t>นายเกรียงศักดิ์  กองสัมฤทธิ์</t>
  </si>
  <si>
    <t>บริษัท บางกอกบลูพริ้นต์ เซอร์วิส จำกัด</t>
  </si>
  <si>
    <t>บริษัท วูเนน จำกัด</t>
  </si>
  <si>
    <t>บริษัท ตรีอรรถบูรณ์อุตสาหกรรม จำกัด</t>
  </si>
  <si>
    <t>ร้านครีเอทีฟพริ้นติ้งแอนด์การ์ด โดยอมรรัตน์  จ่าสะอาด</t>
  </si>
  <si>
    <t>ร้านวิชัยร่วมค้า</t>
  </si>
  <si>
    <t>ร้านวิชัยร่วมค้า โดยนายวิโรจน์  รงคนันทน์</t>
  </si>
  <si>
    <t>VS50100000</t>
  </si>
  <si>
    <t>บริษัท เฟรม เทคนิค จำกัด</t>
  </si>
  <si>
    <t>บริษัท บุนย์วานิช อินเตอร์เนชั่นแนล จำกัด</t>
  </si>
  <si>
    <t>บริษัท บี.ที.เมโทรโลยี จำกัด</t>
  </si>
  <si>
    <t>คณะบุคคล เอส.เจ โฟกัส</t>
  </si>
  <si>
    <t>ห้างหุ้นส่วนจำกัด บิลเลี่ยน พลัส คอมมูนิเคชั่น</t>
  </si>
  <si>
    <t xml:space="preserve">บริษัท บิซ ออพติมัม จำกัด        </t>
  </si>
  <si>
    <t xml:space="preserve">บริษัท บริลเลียนท์ อินเตอร์เทรด จำกัด      </t>
  </si>
  <si>
    <t xml:space="preserve">บริษัท ดิจิตอล โฟกัส จำกัด                      </t>
  </si>
  <si>
    <t>นางสาวกนกวรรณ  สร้างเขตต์</t>
  </si>
  <si>
    <t>นางสาว กนกวรรณ  สร้างเขตต์</t>
  </si>
  <si>
    <t>บริษัท ไอซีเอ็น ซิสเต็ม จำกัด</t>
  </si>
  <si>
    <t>บริษัท เอส.พี.เอส. (1984) จำกัด</t>
  </si>
  <si>
    <t>ห้างหุ้นส่วนจำกัด เอส.เอ็น.ที.ธุรกิจ</t>
  </si>
  <si>
    <t>บจ. บีเคที การ์เด้น</t>
  </si>
  <si>
    <t>สินจอมทอง เทรดดิ้ง โดยนางสุทธิรัตน์  วัฒนรัฐพงศ์</t>
  </si>
  <si>
    <t>น.ส. เยาวลักษณ์  อัศฤกษ์</t>
  </si>
  <si>
    <t>บริษัท แจ๊กเฟอร์นิเจอร์ จำกัด</t>
  </si>
  <si>
    <t>พับบลิค แบค โดย นาง อุไรพรรณ  หอพิบูลสุข</t>
  </si>
  <si>
    <t>นางสาว กรวรรณ  ทรงความดี</t>
  </si>
  <si>
    <t>บริษัท แมส เฟอร์นิเจอร์ เซ็นเตอร์ จำกัด</t>
  </si>
  <si>
    <t>มีข้อมูลกรมแล้วขออนุมัติอย่างเดียว</t>
  </si>
  <si>
    <t>สร้าง Terminal</t>
  </si>
  <si>
    <t xml:space="preserve">บจก. ซี เจ ซี กรุ๊ป </t>
  </si>
  <si>
    <t>หจก. พลัสไซแอนซ์</t>
  </si>
  <si>
    <t>อู่ บอส เซอร์วิส</t>
  </si>
  <si>
    <t>ร้าน บอสเซอร์วิส โดย นายประจักษ์  วงษ์ลา</t>
  </si>
  <si>
    <t xml:space="preserve"> ห้างหุ้นส่วนจำกัด ช.อลูมินั่มและก่อสร้าง</t>
  </si>
  <si>
    <t>ธนาคารกรุงศรีอยุธยา จำกัด (มหาชน)</t>
  </si>
  <si>
    <t>บริษัท  เทคโน  แอสเซ็ท  จำกัด</t>
  </si>
  <si>
    <t>ราชเทวีพิมพ์ดีด</t>
  </si>
  <si>
    <t>บริษัท แอคทีฟอายส์ จำกัด</t>
  </si>
  <si>
    <t>บริษัท  แอคทีฟอายส์  จำกัด</t>
  </si>
  <si>
    <t>ร้าน ดีวีดีอาร์ทูยู</t>
  </si>
  <si>
    <t>นายปณิธิ  รุ่งเรืองบางชัน</t>
  </si>
  <si>
    <t>บริษัท กิ๊บสัน แอนด์ กัน จำกัด</t>
  </si>
  <si>
    <t xml:space="preserve">สำนักงานรัฐบาลอิเล็กทรอนิกส์ (องค์การมหาชน) </t>
  </si>
  <si>
    <t>บริษัท  ไทยแคน ไบโอเทค จำกัด โดยปรียา, ฉันทนา, ชยาวุธ</t>
  </si>
  <si>
    <t>ห้างหุ้นส่วนจำกัด บอสส์ ไซแอนติฟิค  แอสโซซิเอท</t>
  </si>
  <si>
    <t>ห้างหุ้นส่วนจำกัด บี. พี. ซี แอดเวอร์ไทซิ่ง</t>
  </si>
  <si>
    <t>ห้างหุ้นส่วนจำกัด  ประโยชน์นำดี โดย นายประโยชน์  ตันกันภัย</t>
  </si>
  <si>
    <t>บริษัท พัสภัณฑ์ แมนูแฟคเทอริ่ง จำกัด</t>
  </si>
  <si>
    <t>โรงแรมเชียงใหม่ภูคำ</t>
  </si>
  <si>
    <t>บริษัท แอร์แลนด์ อินเตอร์เทรด จำกัด</t>
  </si>
  <si>
    <t>บริษัท ยูนิเวอร์แซล โมบาย เทเลคอม จำกัด</t>
  </si>
  <si>
    <t xml:space="preserve">บริษัท คาร์ คอนวีเนียน เซ็นเตอร์ จำกัด                        </t>
  </si>
  <si>
    <t xml:space="preserve">ห้างหุ้นส่วนจำกัด เค. พี. เอ็น. แล็บ               </t>
  </si>
  <si>
    <t xml:space="preserve">บริษัท โคแอกซ์ กรุป คอร์ปอเรชั่น จำกัด             </t>
  </si>
  <si>
    <t>บริษัท เวิลด์ ไวด์ เวท แอนด์ ซายน์</t>
  </si>
  <si>
    <t>ห้างหุ้นส่วนจำกัด  ส.โพธิ์ชัย</t>
  </si>
  <si>
    <t>บริษัท ไบโอเทคนิคัล จำกัด</t>
  </si>
  <si>
    <t>บจก. ไบโอเทคนิคัล</t>
  </si>
  <si>
    <t>บริษัท  เซ็นเตอร์แพค  จำกัด</t>
  </si>
  <si>
    <t>สร้างเอง</t>
  </si>
  <si>
    <t>บริษัท ไดนาเทค อินเตอร์เทรด จำกัด</t>
  </si>
  <si>
    <t>นางอัมพร  พูลทวี</t>
  </si>
  <si>
    <t>นายสว่าง  เดชวงษา</t>
  </si>
  <si>
    <t>หจก.บี เวลล์ ฟาร์มา แอนด์ อีควิปเมนท์</t>
  </si>
  <si>
    <t>บริษัท พีดี โปรเกรส จำกัด</t>
  </si>
  <si>
    <t>บริษัท ออเธนทิค ดีไซน์ กรุ๊ป จำกัด</t>
  </si>
  <si>
    <t>บจก. ออเธนทิค ดีไซน์ กรุ๊ป</t>
  </si>
  <si>
    <t>บริษัท ยูเนียน อกรีฟาร์  จำกัด</t>
  </si>
  <si>
    <t>บริษัท แมคโปรดัคส์  ซัพพลายส์ จำกัด</t>
  </si>
  <si>
    <t>ห้างหุ้นส่วนจำกัด แก๊สปทุมบริการ</t>
  </si>
  <si>
    <t>ร้านมาริตา</t>
  </si>
  <si>
    <t>ร้านมาริตา โดยนางสาวมาลี  เรืองประทีปแสง</t>
  </si>
  <si>
    <t>บจ. แอร์แลนด์  อินเตอร์เทรด</t>
  </si>
  <si>
    <t xml:space="preserve">บริษัท ทีจีเอส เอ็นเตอร์ไพรส์ เน็ตเวิร์ค จำกัด  </t>
  </si>
  <si>
    <t>TGS Enterprise Network Limited</t>
  </si>
  <si>
    <t>บริษัท เลเวล อัพ จำกัด</t>
  </si>
  <si>
    <t>บริษัท วูล์ฟเทค เทคโนโลยี จำกัด</t>
  </si>
  <si>
    <t>บริษัท สยามเซฟตี้ เทคโนโลยี จำกัด</t>
  </si>
  <si>
    <t>บจก. เอ็น.ซี.ซี. แมนเนจเม้นท์ แอนด์ ดิเวลลอปเม้นท์</t>
  </si>
  <si>
    <t>บริษัท เอ็น. ซี. ซี. แมนเนจเม้นท์ แอนด์ ดิเวลลอปเม้นท์ จำกัด</t>
  </si>
  <si>
    <t>นายสุพัตร  ทะสดวก (อู่อานนท์การช่าง)</t>
  </si>
  <si>
    <t>1 มีค. 48</t>
  </si>
  <si>
    <t>บริษัท  ไบโอจีโนเมด จำกัด</t>
  </si>
  <si>
    <t>ห้างหุ้นส่วนจำกัด  บริการสาคร</t>
  </si>
  <si>
    <t>น.ส.กิติยา  เมืองคำบุตร</t>
  </si>
  <si>
    <t>น.ส. กิติยา  เมืองคำบุตร</t>
  </si>
  <si>
    <t>นาย พีระพงษ์  ศรีชื่นชม</t>
  </si>
  <si>
    <t>นาย วันชัย  ตลับนาค</t>
  </si>
  <si>
    <t>นาย ชัยเดช  เชื้อสายมธุรส</t>
  </si>
  <si>
    <t>ร้าน ชัชพร</t>
  </si>
  <si>
    <t>ร้าน ชัชพร โดย น.ส.ชัชพร  ฉัตรดีงาม</t>
  </si>
  <si>
    <t>บริษัท พรหมมหาราช พัฒนาที่ดิน จำกัด</t>
  </si>
  <si>
    <t>บริษัท ตรีเพชรอีซูซุบริการ  จำกัด</t>
  </si>
  <si>
    <t>บริษัท  ตุลาเทล จำกัด</t>
  </si>
  <si>
    <t>ห้างหุ้นส่วนจำกัด ธนบุรี วัฒนา</t>
  </si>
  <si>
    <t>บริษัท ไทยยูนีค  จำกัด</t>
  </si>
  <si>
    <t>สถาบันเทคโนโลยีพระจอมเกล้าเจ้าคุณทหารลาดกระบัง</t>
  </si>
  <si>
    <t xml:space="preserve">ร้าน ช.ฤดีเอ็นจิเนียริ่ง            </t>
  </si>
  <si>
    <t xml:space="preserve">บริษัท ชัยมิตร เอ็นจิเนียริ่ง อินเตอร์เนชั่นแนล จำกัด  </t>
  </si>
  <si>
    <t xml:space="preserve">นายชาติ  บุญคง                 </t>
  </si>
  <si>
    <t xml:space="preserve">บริษัท ชวริน  จำกัด                 </t>
  </si>
  <si>
    <t xml:space="preserve">ห้างหุ้นส่วนจำกัด  ช่อแก้วสิทธิกร               </t>
  </si>
  <si>
    <t>นายชาติชาย  หิรัญผลานนท์</t>
  </si>
  <si>
    <t xml:space="preserve">ร้านเทคนิคยนต์                       </t>
  </si>
  <si>
    <t xml:space="preserve">บริษัท ไทยสเปเชี่ยลแก๊ส จำกัด                  </t>
  </si>
  <si>
    <t xml:space="preserve">บริษัท ซันคัลเลอร์ โอ.เอ.จำกัด            </t>
  </si>
  <si>
    <t xml:space="preserve">บริษัท ซายน์ซิตี้ จำกัด         </t>
  </si>
  <si>
    <t xml:space="preserve">บริษัท เซ็นเตอร์แพค จำกัด                              </t>
  </si>
  <si>
    <t>บริษัท แพรกซ์แอร์ (ประเทศไทย) จำกัด</t>
  </si>
  <si>
    <t>ห้างหุ้นส่วนจำกัด ศิลาแม่ทะ</t>
  </si>
  <si>
    <t xml:space="preserve">กรมประชาสัมพันธ์                </t>
  </si>
  <si>
    <t>บริษัท  ไบโอแอดวานซ์  จำกัด</t>
  </si>
  <si>
    <t xml:space="preserve">ห้างหุ้นส่วนจำกัด บริการสาคร              </t>
  </si>
  <si>
    <t xml:space="preserve">บริษัท บี.เค.เทค แอสโซสิเอท จำกัด           </t>
  </si>
  <si>
    <t>นาย ศักดิ์ชัย  โงวิวัฒน์ชัย</t>
  </si>
  <si>
    <t>บริษัท ยนต์ตระการ พรีเมียม คาร์ จำกัด</t>
  </si>
  <si>
    <t>บริษัท แฟคทอรี่เฮาส์ ยูไนเต็ด จำกัด</t>
  </si>
  <si>
    <t>บจ. แฟคทอรี่เฮาส์  ยูไนเต็ด</t>
  </si>
  <si>
    <t>นายณรงค์ศักดิ์  เตมีเจตน์</t>
  </si>
  <si>
    <t>นาย  ณรงค์ศักดิ์  เตมีเจตน์</t>
  </si>
  <si>
    <t>บริษัท ออคชั่นเทรด จำกัด</t>
  </si>
  <si>
    <t>บริษัท พรทิพย์ แทรเวล จำกัด</t>
  </si>
  <si>
    <t>ห้างหุ้นส่วนจำกัด เบทเตอร์  ชาย</t>
  </si>
  <si>
    <t>สำนักงานพัฒนาวิทยาศาสตร์และเทคโนโลยีแห่งชาติ</t>
  </si>
  <si>
    <t>V190500000</t>
  </si>
  <si>
    <t>นางสมหมาย  ทวีศรี</t>
  </si>
  <si>
    <t>บริษัท โนวาอินเตอร์ แอ็ด จำกัด</t>
  </si>
  <si>
    <t>บริษัท สยามวิริยะกิจ จำกัด</t>
  </si>
  <si>
    <t>บริษัท ราคาดอทคอม จำกัด</t>
  </si>
  <si>
    <t>บจก. ราคาดอทคอม</t>
  </si>
  <si>
    <t>ศูนย์พัฒนาปัญญาคม มหาวิทยาลัยมหิดล</t>
  </si>
  <si>
    <t>น.ส. เบญจมาภรณ์  ฤทธิ์บำรุง</t>
  </si>
  <si>
    <t>นายสมหมาย  ฉัตรแสงอุทัย</t>
  </si>
  <si>
    <t>ร้านสำเภาพาณิช  โดย น.ส.รมณีย์  สงสำเภา</t>
  </si>
  <si>
    <t>ร้านรัฐวิทย์</t>
  </si>
  <si>
    <t>ร้าน สินสยาม  โดยนางวริน  กมลนุรัตน์</t>
  </si>
  <si>
    <t>บริษัท สยามรัฐ จำกัด</t>
  </si>
  <si>
    <t>บริษัท สยาม อินคูเบเตอร์ ซีสเต็ม จำกัด</t>
  </si>
  <si>
    <t>บริษัท ออฟฟิศ คีปเปอร์ จำกัด</t>
  </si>
  <si>
    <t>บจก. ออฟฟิศ คีปเปอร์</t>
  </si>
  <si>
    <t>บริษัท ทีเอ็ม คอนเนค จำกัด</t>
  </si>
  <si>
    <t>บจก. ทีเอ็ม คอนเนค</t>
  </si>
  <si>
    <t>บริษัท โกลบอล คอมพิวเตอร์ เน็ตเวิร์ค จำกัด</t>
  </si>
  <si>
    <t>บจ. โกลบอล คอมพิวเตอร์ เน็ตเวิร์ค</t>
  </si>
  <si>
    <t>ห้างหุ้นส่วนจำกัด เอ็น.เอส.เอ็นจิเนียริ่ง ซัพพลาย แอนด์ เซอร์วิสเซส</t>
  </si>
  <si>
    <t>หจ. เอ็น.เอส.เอ็นจิเนียริ่ง ซัพพลาย แอนด์ เซอร์วิสเซส</t>
  </si>
  <si>
    <t>บริษัท ริโซ่ (ประเทศไทย) จำกัด</t>
  </si>
  <si>
    <t>ร้านนิวสยามแอร์ โดย นายสมบูรณ์  เพียรชอบธรรม</t>
  </si>
  <si>
    <t>บริษัท จอร์จสตัน  เซอร์วิส  กรุ๊ป  จำกัด</t>
  </si>
  <si>
    <t>บริษัท ฟู้ด อีควิปเม้นท์ จำกัด</t>
  </si>
  <si>
    <t>หจก. วี.พี.เว็ท</t>
  </si>
  <si>
    <t xml:space="preserve">บริษัท เทคนิคอล วิน กรุ๊ป จำกัด             </t>
  </si>
  <si>
    <t xml:space="preserve">บริษัท ไทยสกาย แอด (ประเทศไทย) จำกัด         </t>
  </si>
  <si>
    <t>บริษัท เฟิสท์ เทเลคอม จำกัด</t>
  </si>
  <si>
    <t>บริษัท สเกลส์ อินเตอร์เนชั่นแนล แอนด์ เซอร์วิส จำกัด</t>
  </si>
  <si>
    <t>บริษัท อินสไพรด์ กรุ๊ป จำกัด</t>
  </si>
  <si>
    <t>บริษัท ไดเอโย (ประเทศไทย) จำกัด</t>
  </si>
  <si>
    <t>บจก. ไดเอโย (ประเทศไทย)</t>
  </si>
  <si>
    <t xml:space="preserve">บริษัท กันเนอร์ บาร์โค้ด แอนด์ พริ้นติ้ง จำกัด            </t>
  </si>
  <si>
    <t>นายทีทัด  สินธุวลี</t>
  </si>
  <si>
    <t>บริษัท สยามเทวา จำกัด</t>
  </si>
  <si>
    <t>บจก. ทีทีซี น้ำดื่มสยาม</t>
  </si>
  <si>
    <t>บริษัท คีย์แมน อินเตอร์เนชั่นแนล จำกัด</t>
  </si>
  <si>
    <t>บจก. คีย์แมน อินเตอร์เนชั่นแนล จำกัด</t>
  </si>
  <si>
    <t>ห้างหุ้นส่วนจำกัด ประโยชน์นำดี</t>
  </si>
  <si>
    <t>บริษัท  โปรดัคทีฟ  แวคคั่ม  เทคโนโลยี จำกัด</t>
  </si>
  <si>
    <t>บริษัท ไวต้า เอ็มเท็ค จำกัด</t>
  </si>
  <si>
    <t>เวท เอคเซ็ลเล็นซ์</t>
  </si>
  <si>
    <t>23 มิย. 48</t>
  </si>
  <si>
    <t>นางสาวน้ำฝน  สมศรี</t>
  </si>
  <si>
    <t>บริษัท แปซิฟิค คอร์ปอเรชั่น จำกัด</t>
  </si>
  <si>
    <t>บจก. แปซิฟิค คอร์ปอเรชั่น</t>
  </si>
  <si>
    <t>บริษัท เวลดัน ไอที เซอร์วิส จำกัด</t>
  </si>
  <si>
    <t>บริษัท ผลธัญญะ จำกัด (มหาชน)</t>
  </si>
  <si>
    <t>บริษัท เคนเนค เทคโนโลยี จำกัด</t>
  </si>
  <si>
    <t>บริษัท ชิค อีเว้นท์ จำกัด</t>
  </si>
  <si>
    <t>บจก. ชิค อีเว้นท์ จำกัด</t>
  </si>
  <si>
    <t xml:space="preserve">บริษัท ข่าวสด จำกัด                               </t>
  </si>
  <si>
    <t xml:space="preserve">บริษัท ขอนแก่นโฮเต็ล จำกัด                 </t>
  </si>
  <si>
    <t>ร้านเอ็นทีครีเอชั่น</t>
  </si>
  <si>
    <t>บริษัท พี อาร์ พี คอมพิวเตอร์ จำกัด</t>
  </si>
  <si>
    <t>บริษัท โชคดี พริ้นติ้ง จำกัด</t>
  </si>
  <si>
    <t>ห้างหุ้นส่วนจำกัด รีเจ้นท์ แล็ป</t>
  </si>
  <si>
    <t>หจก. รีเจ้นท์ แล็ป</t>
  </si>
  <si>
    <t>บริษัท เวคินทร์ แทรเวล จำกัด</t>
  </si>
  <si>
    <t>บริษัท ไอ ไอ แอดเวอร์ไทซิ่ง จำกัด</t>
  </si>
  <si>
    <t xml:space="preserve">บริษัท ไอ ไอ แอดเวอร์ไทซิ่ง </t>
  </si>
  <si>
    <t>บริษัท ซีแพค อินเตอร์ จำกัด</t>
  </si>
  <si>
    <t>11 เมย. 48</t>
  </si>
  <si>
    <t>16 พย. 48</t>
  </si>
  <si>
    <t>บริษัท ซัน ซัน โพลีแพค จำกัด</t>
  </si>
  <si>
    <t>ร้านสุดาพาณิชย์  โดย นางจิตรา  ส่งพิริยะกิจ</t>
  </si>
  <si>
    <t>บริษัท ชัยมิตร เอ็นจิเนียริ่ง อินเตอร์เนชั่นแนล จำกัด</t>
  </si>
  <si>
    <t>บริษัท ชวริน  จำกัด</t>
  </si>
  <si>
    <t>VA10200000</t>
  </si>
  <si>
    <t>10 SOFT CO.,LTD.</t>
  </si>
  <si>
    <t>นายยงยุทธ  ใจเจริญธรรมกุล</t>
  </si>
  <si>
    <t xml:space="preserve">นาย เสมียน  แพทย์นาดี  </t>
  </si>
  <si>
    <t>สัตวแพทยสภา (เงินอุดหนุน)</t>
  </si>
  <si>
    <t>บริษัท ควอลิซิส เทคโนโลยี จำกัด</t>
  </si>
  <si>
    <t>สำนักงานการตลาดและการขายองค์การอุตสาหกรรมป่าไม้</t>
  </si>
  <si>
    <t>นางติ๋ม  จีนาวุธ</t>
  </si>
  <si>
    <t>นายทองดำ  ตุ้มพระ</t>
  </si>
  <si>
    <t>บริษัท ฟื้นฟูสิ่งแวดล้อมไทย จำกัด</t>
  </si>
  <si>
    <t>ร้านมัณฑนศิลป์  โดย นายสุชาติ อาชวเมธีกุล</t>
  </si>
  <si>
    <t>บจก. เกาะไพบูลย์ วัสดุภัณฑ์</t>
  </si>
  <si>
    <t>บริษัท อัพเดท กราฟฟิก จำกัด</t>
  </si>
  <si>
    <t>บจก. อัพเดท กราฟฟิก</t>
  </si>
  <si>
    <t>ห้างหุ้นส่วนจำกัด ซัคเซส เคมิคอล</t>
  </si>
  <si>
    <t>น.ส.อาภารัตน์  ลิ้มบวรสิน</t>
  </si>
  <si>
    <t>น.ส. อาภารัตน์  ลิ้มบวรสิน</t>
  </si>
  <si>
    <t>**  กรณีโอนสิทธิเรียกร้องในการรับเงินได้แจ้งโอนสิทธิฯ ให้ออสเตรเลีย แอนิมัล เฮลท์ แลบบอราทอรี่ รหัสผู้ขาย 7000001111 บัญชี บมจ.ธนาคารกรุงไทย สาขาราชเทวี เลขที่บัญชี 0306055988</t>
  </si>
  <si>
    <t xml:space="preserve">บริษัท ซี. อี. อินสทรูเม้นท์ (ประเทศไทย) จำกัด </t>
  </si>
  <si>
    <t xml:space="preserve">บริษัท ไซแอนติฟิคซัพพลาย จำกัด  </t>
  </si>
  <si>
    <t xml:space="preserve">บริษัท ไซแอนติฟิคซัพพลาย จำกัด               </t>
  </si>
  <si>
    <t xml:space="preserve">บริษัท ซิกม่าไซแอนติฟิค (2000) จำกัด             </t>
  </si>
  <si>
    <t xml:space="preserve">บริษัท โทเทมเพซ จำกัด                                   </t>
  </si>
  <si>
    <t>บริษัท อเล็กซานเดอร์ โฮเต็ล จำกัด</t>
  </si>
  <si>
    <t>บริษัท ซันเด้น อินเตอร์คูล (ประเทศไทย) จำกัด (มหาชน)</t>
  </si>
  <si>
    <t>บจก. มาสเตอร์เลเบล</t>
  </si>
  <si>
    <t>บริษัท ธาดาวิศว จำกัด</t>
  </si>
  <si>
    <t xml:space="preserve">บจก. ธาดาวิศว </t>
  </si>
  <si>
    <t>ห้างหุ้นส่วนจำกัด เอซายน์เอ็นทิฟิค</t>
  </si>
  <si>
    <t>นางจันทร์เพ็ญ  มั่นคง</t>
  </si>
  <si>
    <t>บริษัท นักรบอินเตอร์อาร์ต จำกัด</t>
  </si>
  <si>
    <t>บริษัท พี.เจน (1999) จำกัด</t>
  </si>
  <si>
    <t>นายนิติพจน์  อ่อนต้น</t>
  </si>
  <si>
    <t>7 สค. 47</t>
  </si>
  <si>
    <t>ห้างหุ้นส่วนจำกัด ก้าวหน้าดีเจริญ</t>
  </si>
  <si>
    <t>บจก. พี.เอส.แล็ป อีควิปเม้นท์</t>
  </si>
  <si>
    <t>ศูนย์บริการวิชาการแห่งจุฬาลงกรณ์มหาวิทยาลัย</t>
  </si>
  <si>
    <t>2 พค. 48</t>
  </si>
  <si>
    <t xml:space="preserve">ห้างหุ้นส่วนจำกัด บอสส์ ไซแอนติฟิค แอสโซซิเอท           </t>
  </si>
  <si>
    <t xml:space="preserve">บริษัท บุ๊ค โปรโมชั่น แอนด์ เซอร์วิส จำกัด         </t>
  </si>
  <si>
    <t>บริษัท สงวนสิน เอ็นจิเนียริ่ง แอนด์ คอนซัลแตนส์ จำกัด</t>
  </si>
  <si>
    <t>นายณัฐวุฒิ  จิรสถิตย์เวฬุ</t>
  </si>
  <si>
    <t>ณัฐ เฟม จำกัด</t>
  </si>
  <si>
    <t>สถาบันจีโนม</t>
  </si>
  <si>
    <t>บริษัท  นิวมิค  เอ็น-เทค จำกัด</t>
  </si>
  <si>
    <t xml:space="preserve">นายณัฐวุฒิ  จิรสถิตย์เวฬุ                           </t>
  </si>
  <si>
    <t>บจก. บุญยวรรณ</t>
  </si>
  <si>
    <t xml:space="preserve">บริษัท โตโยต้านฤมิต  จำกัด                   </t>
  </si>
  <si>
    <t xml:space="preserve">นางติ๋ม  จีนาวุธ                    </t>
  </si>
  <si>
    <t>ร้าน พี.วี.สกรีน</t>
  </si>
  <si>
    <t>องค์การแบตเตอรี่ กระทรวงกลาโหม</t>
  </si>
  <si>
    <t>บริษัท เพื่อนภู จำกัด</t>
  </si>
  <si>
    <t>บริษัท ควอลิตี้ กราฟิค เฮ้าส์ จำกัด</t>
  </si>
  <si>
    <t>บริษัท กรีนเฮ้าส์โฟโต้แล็บ จำกัด</t>
  </si>
  <si>
    <t>บริษัท กรีนเฮ้าส์โฟโต้แล็บ  จำกัด</t>
  </si>
  <si>
    <t>บริษัท นวกิจบ้านเมือง จำกัด</t>
  </si>
  <si>
    <t>บริษัท ซันนี่ อินเตอร์ เซ็นเตอร์ จำกัด</t>
  </si>
  <si>
    <t>นายกัมปนาท  หัสเหล็ม</t>
  </si>
  <si>
    <t>บริษัท ซันแวลเลย์ (ไทยแลนด์) จำกัด</t>
  </si>
  <si>
    <t>นางนันทภัส  พรมสมร</t>
  </si>
  <si>
    <t>บริษัท เซเว่น รีพับลิค จำกัด</t>
  </si>
  <si>
    <t>บจก. เซเว่น รีพับลิค</t>
  </si>
  <si>
    <t xml:space="preserve">บริษัท ซายน์ ไดเร็ค จำกัด                        </t>
  </si>
  <si>
    <t>บริษัท เวิลด์ คูเรียร์ เอเชีย (ไทยแลนด์) จำกัด</t>
  </si>
  <si>
    <t xml:space="preserve">บริษัท ซีคอนสแควร์ เซลส์ แอนด์ เซอร์วิส จำกัด         </t>
  </si>
  <si>
    <t xml:space="preserve">บริษัท ซี.อี.คอมบิเนชั่น จำกัด                       </t>
  </si>
  <si>
    <t>โรงพิมพ์แห่งจุฬาลงกรณ์มหาวิทยาลัย</t>
  </si>
  <si>
    <t>18 สค.48</t>
  </si>
  <si>
    <t>บริษัท บูชิ (ไทยแลนด์) จำกัด</t>
  </si>
  <si>
    <t>บริษัท ทีอาร์ที คอมพิวเตอร์ ซัพพลาย (ประเทศไทย) จำกัด</t>
  </si>
  <si>
    <t>บจก. อเมริกัน ไลฟ์สไตล์ ออโต้โมบิล</t>
  </si>
  <si>
    <t>บริษัท 2  ทะเล้น จำกัด</t>
  </si>
  <si>
    <t>นายกิตติพงศ์  ปานเล็ก</t>
  </si>
  <si>
    <t>บริษัท คอนเน็กชั่นส์ เวิลด์ไวด์ จำกัด</t>
  </si>
  <si>
    <t>บริษัท เอ็กซ์คอลตี้ ดีเวลล็อปเม้นท์ จำกัด</t>
  </si>
  <si>
    <t xml:space="preserve">บริษัท ดำรงรังสิต อินเตอร์กรุ๊ป จำกัด              </t>
  </si>
  <si>
    <t>ห้างหุ้นส่วนจำกัด เอส.ที.แอสไพร์ (ไทยแลนด์)</t>
  </si>
  <si>
    <t>บริษัท โตโยต้าสยามออโต้ ซาลอน จำกัด</t>
  </si>
  <si>
    <t>บ. โตโยต้าสยามออโต้ ซาลอน</t>
  </si>
  <si>
    <t>บริษัท พัฒนาสิ่งแวดล้อมและพลังงานไทย จำกัด</t>
  </si>
  <si>
    <t>** 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บัญชี บมจ.ธนาคารกรุงไทย สาขาถนนศรีอยุธยา เลขที่บัญชี 0131867466</t>
  </si>
  <si>
    <t xml:space="preserve">บริษัท ไดแอ็กโนสติค เอเวอร์ไลท์ (ประเทศไทย) จำกัด </t>
  </si>
  <si>
    <t>บจก. บี. ซี. เอฟ. แกรนด์วู้ด</t>
  </si>
  <si>
    <t xml:space="preserve">บริษัท ดิ ออเรนจ์ มูน จำกัด                                   </t>
  </si>
  <si>
    <t xml:space="preserve">บริษัท ดี.เอ็ม.อินเตอร์คอมมิวนิเคชั่น จำกัด            </t>
  </si>
  <si>
    <t xml:space="preserve">ห้างหุ้นส่วนจำกัด ไซน์พลัส                   </t>
  </si>
  <si>
    <t>บริษัท วินเนอร์วิชั่น จำกัด</t>
  </si>
  <si>
    <t>บริษัท กรีนแวลลู จำกัด</t>
  </si>
  <si>
    <t>ร้านปกรณ์ โดยน.ส.สุขศิริ ต๊ะวิชัย</t>
  </si>
  <si>
    <t xml:space="preserve">บริษัท ไทยเครื่องชั่ง จำกัด          </t>
  </si>
  <si>
    <t>บจก. จันชาลี</t>
  </si>
  <si>
    <t>บริษัท จันชาลี จำกัด</t>
  </si>
  <si>
    <t>นายภาณุวัฒน์ คามวัลย์</t>
  </si>
  <si>
    <t>บริษัท ออพติมั่ม เทรดดิ้ง จำกัด</t>
  </si>
  <si>
    <t>บริษัท ไอ ทาซ โซลูชั่นส์ จำกัด</t>
  </si>
  <si>
    <t>บริษัท เวียงอินทร์ จำกัด</t>
  </si>
  <si>
    <t>ร้านเจริญยนต์</t>
  </si>
  <si>
    <t>บริษัท  นวกิจบ้านเมือง  จำกัด</t>
  </si>
  <si>
    <t>บริษัท ไทยประเสริฐลาเบล จำกัด</t>
  </si>
  <si>
    <t>บจก.  ไทยประเสริฐลาเบล</t>
  </si>
  <si>
    <t>บริษัท โคเน่ จำกัด (มหาชน)</t>
  </si>
  <si>
    <t xml:space="preserve">บริษัท บุนย์วานิช อินเตอร์เนชั่นแนล จำกัด      </t>
  </si>
  <si>
    <t>บริษัท  คีออส  เฟอร์นิเจอร์  จำกัด</t>
  </si>
  <si>
    <t>บริษัท เมกะ เดคคอร์ จำกัด</t>
  </si>
  <si>
    <t xml:space="preserve">บริษัท จำกัด เมกะ เดคคอร์ </t>
  </si>
  <si>
    <t>บริษัท ชบาไพร จำกัด</t>
  </si>
  <si>
    <t>ศูนย์ทรัพยากรน้ำบาดาลภาค 1</t>
  </si>
  <si>
    <t>V090700014</t>
  </si>
  <si>
    <t>บริษัท โอเชี่ยน เปเปอร์ จำกัด</t>
  </si>
  <si>
    <t>บริษัท ทำอย่างพอเพียง จำกัด</t>
  </si>
  <si>
    <t>บริษัท แครีเทค จำกัด</t>
  </si>
  <si>
    <t>บริษัท  หริกุล  กรุ๊ป  จำกัด</t>
  </si>
  <si>
    <t>บริษัท  เอ-เวท  จำกัด</t>
  </si>
  <si>
    <t>บริษัท  แอ๊ดวานซ์  เซอร์วิส (ประเทศไทย) จำกัด</t>
  </si>
  <si>
    <t>บริษัท ศรีศุภราชแอสเซ็ท จำกัด</t>
  </si>
  <si>
    <t>บริษัท สยามอินเตอร์ วิคตอรี่ จำกัด</t>
  </si>
  <si>
    <t>บจก. พัฒนาสิ่งแวดล้อมและพลังงานไทย</t>
  </si>
  <si>
    <t>V807200000</t>
  </si>
  <si>
    <t>กองทุนเพื่อการพัฒนาระบบมาตรวิทยา</t>
  </si>
  <si>
    <t>บริษัท  โกลบอล  โพลีเทค  จำกัด</t>
  </si>
  <si>
    <t>อู่สมเกียรติ</t>
  </si>
  <si>
    <t>บริษัท เค เคมิเคิล แอนด์ เทรดดิ้ง จำกัด</t>
  </si>
  <si>
    <t>สถาบันมาตรวิทยาแห่งชาติ</t>
  </si>
  <si>
    <t xml:space="preserve">บริษัท ไบโอลาสโก้ จำกัด          </t>
  </si>
  <si>
    <t>บริษัท เอ็นดับบลิว คอมพิวเตอร์ จำกัด</t>
  </si>
  <si>
    <t>บจก. เอ็นดับบลิว คอมพิวเตอร์</t>
  </si>
  <si>
    <t>บริษัท วิชั่น พริ้นท์ แอนด์ มีเดีย จำกัด</t>
  </si>
  <si>
    <t>ห้างหุ้นส่วนสามัญ นิว ชลิตาถ้วยรางวัล</t>
  </si>
  <si>
    <t xml:space="preserve">บริษัท ณัฐ เฟม จำกัด                       </t>
  </si>
  <si>
    <t>บริษัท เอส.เอ็น. ฟาร์มาซูติคอล เคมีเคิล จำกัด</t>
  </si>
  <si>
    <t>บจ. เอส เอ็น ฟาร์มาซูติคอล เคมีเคิล</t>
  </si>
  <si>
    <t>บริษัท สากลภัณฑ์ แมชินเนอรี่ จำกัด</t>
  </si>
  <si>
    <t xml:space="preserve">บริษัท ราชาอีเลคทริคแกรนด์ พลาซ่า </t>
  </si>
  <si>
    <t>ห้าง อังเดร เพสท์ คอนโทรล</t>
  </si>
  <si>
    <t>ห้าง อังเดร เพสท์ คอนโทรล โดย นายรังสรรค์  สังขรัตน์</t>
  </si>
  <si>
    <t xml:space="preserve">บริษัท บี ซี ที คอมมิวนิเคชั่น จำกัด         </t>
  </si>
  <si>
    <t>บริษัท  ไบนารี ดิจิท  จำกัด</t>
  </si>
  <si>
    <t>บริษัท  บุ๊ค โปรโมชั่น แอนด์ เซอร์วิส จำกัด</t>
  </si>
  <si>
    <t>บริษัท  โปรแคร์สเปเชียลตี้  จำกัด</t>
  </si>
  <si>
    <t>บริษัท  เฟิร์ส  วิชัน  แอดเวนเทจ จำกัด</t>
  </si>
  <si>
    <t>บจก. บึงบัวแดง</t>
  </si>
  <si>
    <t>ร้านเอ็นที ครีเอชั่น</t>
  </si>
  <si>
    <t>บริษัท  สุรีรัตน์ฟาร์ม  จำกัด</t>
  </si>
  <si>
    <t>บริษัท  สยามนิสสัน  ออโตโมบิล จำกัด</t>
  </si>
  <si>
    <t>บริษัท  สยามแอนด์โก  จำกัด</t>
  </si>
  <si>
    <t>ธนาคารไทยพาณิชย์  สาขาบางจาก</t>
  </si>
  <si>
    <t>นางธีราภรณ์  ภูมิวุฒิวงศ์</t>
  </si>
  <si>
    <t xml:space="preserve">ห้างหุ้นส่วนจำกัด วิไลมาศ </t>
  </si>
  <si>
    <t>ห้างหุ้นส่วนจำกัด อินเตอร์ ออฟฟิท เซ็นเตอร์</t>
  </si>
  <si>
    <t>ห้างหุ้นส่วนจำกัด เอ็นเตอร์เทค</t>
  </si>
  <si>
    <t>บริษัท โมเดอร์นฟอร์ม อินทิเกรชั่น เซอร์วิสเซส จำกัด</t>
  </si>
  <si>
    <t>บริษัท เพอร์เฟค แมเนจเมนท์ จำกัด</t>
  </si>
  <si>
    <t>บริษัท วนธนู จำกัด</t>
  </si>
  <si>
    <t>17 มค. 48</t>
  </si>
  <si>
    <t>หจก. เมษาแอร์1997</t>
  </si>
  <si>
    <t>นายยุทธพงษ์  กัลยาณศรี</t>
  </si>
  <si>
    <t>บริษัท แว้ป ซิสเต็ม จำกัด</t>
  </si>
  <si>
    <t>สมพิศ ถ่ายเอกสาร</t>
  </si>
  <si>
    <t>น.ส.สมพิศ  พึ่งนุสนธิ์</t>
  </si>
  <si>
    <t>บริษัท คอมพ์ ไนน์ตี้-ไนน์ จำกัด</t>
  </si>
  <si>
    <t>บริษัท อาร์ซีที อุตสาหกรรม จำกัด</t>
  </si>
  <si>
    <t>บริษัท โพเอม่า จำกัด</t>
  </si>
  <si>
    <t>ห้างหุ้นส่วนจำกัด เค.เอส.ดี.เอนเตอร์ไพรส์</t>
  </si>
  <si>
    <t xml:space="preserve">บริษัท โฆษานันท์ มีเดีย จำกัด </t>
  </si>
  <si>
    <t>บริษัท รัตนอุไร จำกัด</t>
  </si>
  <si>
    <t>บริษัท เวลซอร์ส จำกัด</t>
  </si>
  <si>
    <t>ห้างหุ้นส่วนจำกัด ศรีศักดา แทรเวล</t>
  </si>
  <si>
    <t>หจก. ศรีศักดา แทรเวล</t>
  </si>
  <si>
    <t>บริษัท รอยัลคอมฟอร์ด อินเตอร์เนชั่นแนล จำกัด</t>
  </si>
  <si>
    <t>ร้านวรจักรเซ็นเตอร์ โดยนายชาญวิทย์  จรูญจิตเสถียร</t>
  </si>
  <si>
    <t xml:space="preserve">บริษัท คัมมิ่นส์ ดีเคเอสเอช จำกัด       </t>
  </si>
  <si>
    <t>บริษัท โชติการ ครีเอชั่น จำกัด</t>
  </si>
  <si>
    <t>บริษัท เอนวายเมด จำกัด</t>
  </si>
  <si>
    <t>บริษัท ที.อาร์.ซี.โพลีแพค</t>
  </si>
  <si>
    <t>บริษัท เดรโก เน็ตเวิร์ค จำกัด</t>
  </si>
  <si>
    <t>นายณัฐณัฎ  อมรชูเดช</t>
  </si>
  <si>
    <t xml:space="preserve">บริษัท ไทยแคน ไบโอเทค จำกัด </t>
  </si>
  <si>
    <t xml:space="preserve">บริษัท การบินไทย จำกัด (มหาชน)             </t>
  </si>
  <si>
    <t>บริษัท ไนซิส โซลูชั่นส์ จำกัด</t>
  </si>
  <si>
    <t>บจก. ไนซิส โซลูชั่นส์</t>
  </si>
  <si>
    <t>ห้างหุ้นส่วนจำกัด เจริญดี เทรดดิ้ง</t>
  </si>
  <si>
    <t>บริษัท ไชยเสนา จำกัด</t>
  </si>
  <si>
    <t>บริษัท สโกนิกซ์ จำกัด</t>
  </si>
  <si>
    <t>บริษัท บี ที บี อินดัสตรี จำกัด</t>
  </si>
  <si>
    <t>บริษัท พี เซ็นเตอร์  ซัพพลายส์  แอนด์เซอร์วิส จำกัด</t>
  </si>
  <si>
    <t>ร้าน เอ.ที.คอม แอนด์ เซอร์วิส</t>
  </si>
  <si>
    <t>บริษัท เอ็กซ์-เซลล์ ไบโอเทค จำกัด</t>
  </si>
  <si>
    <t>บริษัท สยามยูนิแคร์ จำกัด</t>
  </si>
  <si>
    <t xml:space="preserve">บริษัท แดรี่ไลน์ อินเตอร์เทรดดิ้ง จำกัด               </t>
  </si>
  <si>
    <t xml:space="preserve">ร้าน เค. แอล. เอ็นจิเนียริ่ง           </t>
  </si>
  <si>
    <t>ห้างหุ้นส่วนจำกัด อินเตอร์ ออฟฟิท  เซ็นเตอร์</t>
  </si>
  <si>
    <t>บริษัท บิลเลี่ยนแนร์ ชาแนล จำกัด</t>
  </si>
  <si>
    <t>บจ. บิลเลี่ยนแนร์ ชาแนล (BILLIONAIRE CHANNEL CO.,LTD.)</t>
  </si>
  <si>
    <t>นายบวร  วงศ์เกษม</t>
  </si>
  <si>
    <t>นายสมควร  ขันเสรี</t>
  </si>
  <si>
    <t>บริษัท  ศรีสุภลาภ  การผลิตและบริการ  จำกัด</t>
  </si>
  <si>
    <t>บริษัท  ศิวะพรอินเตอร์เทคโนโลยี จำกัด</t>
  </si>
  <si>
    <t>ศูนย์หนังสือมหาวิทยาลัยธรรมศาสตร์</t>
  </si>
  <si>
    <t>บริษัท มือทอง โปรดักส์ จำกัด</t>
  </si>
  <si>
    <t>หจก. แอ็ดเวนเทจ โซลูชั่น</t>
  </si>
  <si>
    <t>บริษัท ลอว์ เอ็นฟอร์ซเม้นท์ เทคโนโลยี โซลูชั่นส์ จำกัด</t>
  </si>
  <si>
    <t>บจก. ลอว์ เอ็นฟอร์ซเม้นท์ เทคโนโลยี โซลูชั่นส์</t>
  </si>
  <si>
    <t>บริษัท เอ็นแอนด์เอ คอมเมอร์เชียล จำกัด</t>
  </si>
  <si>
    <t>บริษัท เอส แอนด์ เอส ไบโอโปรดักส์ จำกัด</t>
  </si>
  <si>
    <t>บริษัท อินฟินิตี้ ออฟฟิต ซัพพลาย จำกัด</t>
  </si>
  <si>
    <t xml:space="preserve">บริษัท โกลเด้นเบสไทย จำกัด                   </t>
  </si>
  <si>
    <t xml:space="preserve">กรมวิทยาศาสตร์การแพทย์                         </t>
  </si>
  <si>
    <t xml:space="preserve">การไฟฟ้านครหลวง                        </t>
  </si>
  <si>
    <t>ร้าน รัตนพัชร เทรดดิ้ง</t>
  </si>
  <si>
    <t>บริษัท แล็บโฟกัส จำกัด</t>
  </si>
  <si>
    <t>ห้างหุ้นส่วนจำกัด แลบ เซอร์วิส</t>
  </si>
  <si>
    <t>นางสาว มนชนก  คงปาน</t>
  </si>
  <si>
    <t>บริษัท  ดูโปร (ประเทศไทย) จำกัด</t>
  </si>
  <si>
    <t>บริษัท เอเชีย อินเตอร์ เทคโนโลยี จำกัด</t>
  </si>
  <si>
    <t>บริษัท เอ็กซคอน จำกัด</t>
  </si>
  <si>
    <t>บริษัท  บิซ  ออพติมัม  จำกัด</t>
  </si>
  <si>
    <t>ร้าน ซี ดี มาร์เก็ตติ้ง</t>
  </si>
  <si>
    <t>บริษัท สยามเซฟตี้เทคโนโลยี จำกัด</t>
  </si>
  <si>
    <t>บริษัท ขอนแก่นโฮเต็ล จำกัด</t>
  </si>
  <si>
    <t>ห้างหุ้นส่วนจำกัด วันกิตติ ซัพพลาย</t>
  </si>
  <si>
    <t>บริษัท ซี ยูไนเต็ด จำกัด</t>
  </si>
  <si>
    <t>ร้านธนบุรีการค้า</t>
  </si>
  <si>
    <t>นางสุวรรณา  หาญวิชิตชัย (ร้านธนบุรีการค้า)</t>
  </si>
  <si>
    <t>บริษัท แพคซายน์ จำกัด</t>
  </si>
  <si>
    <t>ห้างหุ้นส่วนจำกัด ซีเอส ควอลิตี้ ซิสเต็ม</t>
  </si>
  <si>
    <t>บริษัท  เนอฟ  แอนด์  ไนน  จำกัด</t>
  </si>
  <si>
    <t>บริษัท พีที บลอสซัม จำกัด</t>
  </si>
  <si>
    <t>บจก. พีที บลอสซัม</t>
  </si>
  <si>
    <t>บจก. สมาร์ท ซีเล็คท์</t>
  </si>
  <si>
    <t>นายเอกณัฐ  เกิดทรง</t>
  </si>
  <si>
    <t>คณะบุคคล นายพรรษา  พฤฒยางกูร และนางอารียา  กีรติวรนันท์</t>
  </si>
  <si>
    <t>คณะบุคคลนายพรรษา  พฤฒยางกูร และ นางอารียา  กีรติวรนันท์</t>
  </si>
  <si>
    <t>ห้างหุ้นส่วนจำกัด ยูเนี่ยนเปอร์เฟคท์</t>
  </si>
  <si>
    <t>บรูเกอร์ ไบโอสปิน เอจี</t>
  </si>
  <si>
    <t>บริษัท เอส.เอ็ม เคมีคอลซัพพลาย จำกัด</t>
  </si>
  <si>
    <t>12 กย. 48</t>
  </si>
  <si>
    <t>บริษัท นิกกี้ สตูดิโอ โปรดักชั่น จำกัด</t>
  </si>
  <si>
    <t>บริษัท นาโนช็อป จำกัด</t>
  </si>
  <si>
    <t>บริษัท เอส.เค.อินเตอร์เท็กซ์ จำกัด</t>
  </si>
  <si>
    <t xml:space="preserve">บจ. เอส.เค.อินเตอร์เท็กซ์ </t>
  </si>
  <si>
    <t>บริษัท  ศิริโชคทรัพย์ ทรานสปอร์ต  จำกัด</t>
  </si>
  <si>
    <t xml:space="preserve">บริษัท ซี ยูไนเต็ด จำกัด                               </t>
  </si>
  <si>
    <t xml:space="preserve">บริษัท ซี.เอ็ม.พี.โปรดักส์ จำกัด             </t>
  </si>
  <si>
    <t xml:space="preserve">บริษัท ซันแวลเลย์ (ไทยแลนด์) จำกัด                 </t>
  </si>
  <si>
    <t>หจก. ซีเอส ควอลิตี้ ซิสเต็ม</t>
  </si>
  <si>
    <t>บริษัท อโกรเทคไทย จำกัด</t>
  </si>
  <si>
    <t>บจก.อโกรเทคไทย</t>
  </si>
  <si>
    <t>ห้างหุ้นส่วนจำกัด ส.รุ่งโรจน์ (1994)</t>
  </si>
  <si>
    <t>บริษัท สยามกลการเซลส์ จำกัด</t>
  </si>
  <si>
    <t>บริษัท แสงชัยมิเตอร์ จำกัด</t>
  </si>
  <si>
    <t>ร้านดีเอ็น แอ็ชโซซิเอท</t>
  </si>
  <si>
    <t>ร้าน ดีเอ็น แอ็ชโซซิเอทโดยน.ส.ปราณี  แซ่อุน</t>
  </si>
  <si>
    <t>ห้างหุ้นส่วนจำกัด สยามมอเตอร์ เซอร์วิส</t>
  </si>
  <si>
    <t xml:space="preserve">ห.จ.ก.สยามมอเตอร์ เซอร์วิส </t>
  </si>
  <si>
    <t xml:space="preserve">บริษัท โอโซน ซีสเต็ม จำกัด </t>
  </si>
  <si>
    <t>บจก. โอโซน ซีสเต็ม</t>
  </si>
  <si>
    <t xml:space="preserve">บริษัท  โปรเจ็ค วิซาร์ด  จำกัด </t>
  </si>
  <si>
    <t>ร้านขุนช้าง ออกแบบและสื่อสิ่งพิมพ์</t>
  </si>
  <si>
    <t>บจ. บิสแมน อินเตอร์เนชั่นแนล</t>
  </si>
  <si>
    <t xml:space="preserve">ห้างหุ้นส่วนจำกัด ไอที แม็กซ์ (2007) </t>
  </si>
  <si>
    <t>บริษัท ประติมา จำกัด</t>
  </si>
  <si>
    <t>บริษัท เจ. แลบ(ไทยแลนด์) จำกัด</t>
  </si>
  <si>
    <t>บริษัท เจ พี เอ็น ซัพพลาย จำกัด</t>
  </si>
  <si>
    <t>31 พค. 48</t>
  </si>
  <si>
    <t>บริษัท เจ. เค. พี อินเตอร์เนชั่นแนล จำกัด</t>
  </si>
  <si>
    <t>20 เมย. 48</t>
  </si>
  <si>
    <t>30 มีค. 48</t>
  </si>
  <si>
    <t>ห้างหุ้นส่วนจำกัด คลีนเวฟ</t>
  </si>
  <si>
    <t>บริษัท ภาภัทร์ จำกัด</t>
  </si>
  <si>
    <t>บริษัท กันเนอร์ บาร์โค้ด แอนด์ พริ้นติ้ง จำกัด</t>
  </si>
  <si>
    <t>บริษัท มิตซูบิชิ  มอเตอร์ส (ประเทศไทย) จำกัด</t>
  </si>
  <si>
    <t>บริษัท จำกัด มงคลสุข ก่อสร้าง</t>
  </si>
  <si>
    <t>MAJOR SCIENTIFIC PRODUCTS CO.,LTD.</t>
  </si>
  <si>
    <t>บริษัท ดิจิตอล รีเสิร์ช แอนด์ คอนซัลทิ่ง จำกัด</t>
  </si>
  <si>
    <t>บริษัท  ดีเอ็กซ์พี  (ไทยแลนด์) จำกัด</t>
  </si>
  <si>
    <t>8 พย. 48</t>
  </si>
  <si>
    <t>บริษัท สยามแอนด์โก จำกัด</t>
  </si>
  <si>
    <t>บริษัท แสงฟ้า อีซูซุเซลล์ จำกัด</t>
  </si>
  <si>
    <t>ห้างหุ้นส่วนจำกัด แอล.คูล เอ็นจิเนียริ่ง</t>
  </si>
  <si>
    <t>หจก. แอล.คูล เอ็นจิเนียริ่ง</t>
  </si>
  <si>
    <t>บริษัท ซัมมิท ฮอนด้า ออโตโมบิล จำกัด</t>
  </si>
  <si>
    <t>ห้างหุ้นส่วนจำกัด ฟันนี่พับบลิชชิ่ง</t>
  </si>
  <si>
    <t>นายอนันฑ์ ตีระบูรณะพงษ์</t>
  </si>
  <si>
    <t>บริษัท เอนเทค โพรดักส์ จำกัด</t>
  </si>
  <si>
    <t>บริษัท เกียวโต แพคเก็จจิ้ง จำกัด</t>
  </si>
  <si>
    <t xml:space="preserve">บริษัท บิลเลี่ยน มิลเลี่ยน เทรดดิ้ง จำกัด        </t>
  </si>
  <si>
    <t xml:space="preserve">บริษัท บางกอก ฮิตาชิ เอลลิเวเตอร์ เซอร์วิส จำกัด        </t>
  </si>
  <si>
    <t>บริษัท เล็ทส์โกฟอร์อิท จำกัด</t>
  </si>
  <si>
    <t>บริษัท แอดวานซ์ ดิจิตอล ซินเนอร์ยี จำกัด</t>
  </si>
  <si>
    <t>บจ. แอดวานซ์ ดิจิตอล ซินเนอร์ยี</t>
  </si>
  <si>
    <t>บริษัท แมคโปรดัคส์ ซัพพลายส์ จำกัด</t>
  </si>
  <si>
    <t>บริษัท ไมโครโฟกัส จำกัด</t>
  </si>
  <si>
    <t>บริษัท เมก้าแอนด์ แอซโซซิเอท จำกัด</t>
  </si>
  <si>
    <t>บริษัท เมืองไทย วิชั่น แอนด์ซัพพลาย จำกัด</t>
  </si>
  <si>
    <t>บริษัท ฟู้ด อินกรีเดียนท์ เทคโนโลยี จำกัด</t>
  </si>
  <si>
    <t>บริษัท เฟิร์ส วิชัน แอดเวนเทจ จำกัด</t>
  </si>
  <si>
    <t>ห้างหุ้นส่วนจำกัด สยามออฟฟิศเฟอร์นิเจอร์</t>
  </si>
  <si>
    <t>นายเจษฎา  มานะศักดิ์วศิน</t>
  </si>
  <si>
    <t>บริษัท เคพี เซลล์ แอนด์ เซอร์วิส จำกัด</t>
  </si>
  <si>
    <t>บริษัท โอ แอนด์ เอ็ม เซอร์วิสส์ จำกัด</t>
  </si>
  <si>
    <t>โรงแรมใบหยกสกาย โดย บจก. ภูมิภวัน</t>
  </si>
  <si>
    <t>บริษัท ซีคอนสแควร์ เซลส์ แอนด์ เซอร์วิส จำกัด</t>
  </si>
  <si>
    <t xml:space="preserve">บริษัท ทเวนตี้โฟร์ อินเตอร์เนชั่นแนล จำกัด </t>
  </si>
  <si>
    <t>บริษัท เอส.ดี.เอ็ม จำกัด</t>
  </si>
  <si>
    <t>บริษัท เฮาส์เซน เบอร์นสไตน์ จำกัด</t>
  </si>
  <si>
    <t>บริษัท  ป.เคมีอุปกรณ์  จำกัด</t>
  </si>
  <si>
    <t>นางสาวปัญจมา  มาศจรัส</t>
  </si>
  <si>
    <t>บริษัท วิษณุธานี จำกัด</t>
  </si>
  <si>
    <t>นางสาวโสภา  ชัยวงศ์</t>
  </si>
  <si>
    <t>งานบริการเทคโนโลยีชีวภาพกุ้ง</t>
  </si>
  <si>
    <t xml:space="preserve">ห้างหุ้นส่วนจำกัด บี. พี. ซี แอดเวอร์ไทซิ่ง      </t>
  </si>
  <si>
    <t>ห้างหุ้นส่วนจำกัด เคแมคแคนนิคัลไลนส์</t>
  </si>
  <si>
    <t>ห้างหุ้นส่วนจำกัด เจ.อาร์. ออฟฟิต</t>
  </si>
  <si>
    <t>สำนักพิมพ์คณะรัฐมนตรีและราชกิจจานุเบกษา</t>
  </si>
  <si>
    <t>องค์การสงเคราะห์ทหารผ่านศึก</t>
  </si>
  <si>
    <t xml:space="preserve">บริษัท เดรโก เน็ตเวิร์ค จำกัด                           </t>
  </si>
  <si>
    <t xml:space="preserve">บริษัท ดี.ซี.เอส.ซัพพลาย จำกัด                </t>
  </si>
  <si>
    <t xml:space="preserve">นพรัตน์รุ่งเรืองสถาปัตย์                 </t>
  </si>
  <si>
    <t>บริษัท โปรเกรส เทคนิคคอล จำกัด</t>
  </si>
  <si>
    <t>บริษัท โปรแคร์สเปเชียลตี้ จำกัด</t>
  </si>
  <si>
    <t>บริษัท พี.ยูนีไทย จำกัด</t>
  </si>
  <si>
    <t xml:space="preserve">บจ. พี.ยูนีไทย </t>
  </si>
  <si>
    <t>น.ส. กิติยา  ศิลาวรรณ</t>
  </si>
  <si>
    <t>นางสาว กิติยา  ศิลาวรรณ</t>
  </si>
  <si>
    <t>บริษัท  ยูนิทีวีเวล  จำกัด</t>
  </si>
  <si>
    <t>นางอุ่นเรือน  เอี่ยมธรรม</t>
  </si>
  <si>
    <t>นายวินัย  สืบสอน</t>
  </si>
  <si>
    <t>บริษัท วินโดว์ ทรีพเมนท์ โซลูชั่นส์ จำกัด</t>
  </si>
  <si>
    <t>บริษัท ซี เจ ซี กรุ๊ป จำกัด</t>
  </si>
  <si>
    <t xml:space="preserve">ห้างหุ้นส่วนจำกัด เจ.ที.ซี.ซัพพลาย                 </t>
  </si>
  <si>
    <t xml:space="preserve">บริษัท ฉัตรกร แลบ เซ็นเตอร์ จำกัด         </t>
  </si>
  <si>
    <t xml:space="preserve">ห้างหุ้นส่วนจำกัด ชัยมงคลฮาร์ดแวร์            </t>
  </si>
  <si>
    <t xml:space="preserve">บริษัท บี แอนด์ แอล โอเอ จำกัด              </t>
  </si>
  <si>
    <t xml:space="preserve">บริษัท เบตเตอร์ เวิลด์ กรีน จำกัด (มหาชน)  </t>
  </si>
  <si>
    <t>คณะสัตวแพทยศาสตร์-เงินรายได้ไร่ฝึกฯ (รวมเงินทุน)</t>
  </si>
  <si>
    <t>บริษัท มีเดีย พ้อยท์ โปรดักชั่น จำกัด</t>
  </si>
  <si>
    <t>ร้านพุทธมณฑลถ้วยรางวัล โดยนายบัณทัต จันทาพูน</t>
  </si>
  <si>
    <t>นายปริญญะ  ทิศาภาคย์</t>
  </si>
  <si>
    <t>คณะบุคคลร้านวงศกรพลาสติก</t>
  </si>
  <si>
    <t>คณะบุคคลร้านวงศกรพลาสติก กระทำการแทนโดย นาย เอกศักดิ์  เกิดพิทักษ์</t>
  </si>
  <si>
    <t>บริษัท สามดี พรีซิชั่น จำกัด</t>
  </si>
  <si>
    <t>บริษัท แอ็ดวานซ์ ฟลาว จำกัด</t>
  </si>
  <si>
    <t>สำนักงานรักษาความปลอดภัย อผศ.</t>
  </si>
  <si>
    <t>บริษัท บิ๊ก แมน-โก้ จำกัด</t>
  </si>
  <si>
    <t>บริษัท บิ๊กแมน-โก้ จำกัด</t>
  </si>
  <si>
    <t>ร้านสาริกาพันธุ์ไม้ โดยนายธีรภัทร  งามสอาด</t>
  </si>
  <si>
    <t>พรอุสา  สหกิจ โดย นายธีรภัทร  งามสอาด</t>
  </si>
  <si>
    <t>บริษัท ดิจิมาร์ท จำกัด</t>
  </si>
  <si>
    <t>บริษัท ไทย ดีเอ็นเอ จำกัด</t>
  </si>
  <si>
    <t>นาง ฐานิกานัญ  ขวัญกิจภควัติ</t>
  </si>
  <si>
    <t>ห้างหุ้นส่วนจำกัด  ไนซ์  อินเตอร์  ซัพพลาย</t>
  </si>
  <si>
    <t>บริษัท อินโนเวทีฟ อินสทรูเมนต์ จำกัด</t>
  </si>
  <si>
    <t>นางวราภรณ์  ไชยขันธ์</t>
  </si>
  <si>
    <t>นาง วราภรณ์  ไชยขันธ์</t>
  </si>
  <si>
    <t>บริษัท อี ฟอร์ แอล เอม จำกัด (มหาชน)</t>
  </si>
  <si>
    <t xml:space="preserve">บมจ. อี ฟอร์ แอล เอม </t>
  </si>
  <si>
    <t>บริษัท พอลไวส์แมน จำกัด</t>
  </si>
  <si>
    <t>บจก. พอลไวส์แมน</t>
  </si>
  <si>
    <t>บริษัท ฤชวี จำกัด</t>
  </si>
  <si>
    <t>บริษัท เบิร์ด อาย วิว เน็ตเวิร์ค จำกัด</t>
  </si>
  <si>
    <t>บริษัท ปฏิญญา เทคโนโลยี จำกัด</t>
  </si>
  <si>
    <t>บจก. ปฏิญญา เทคโนโลยี</t>
  </si>
  <si>
    <t xml:space="preserve">บริษัท เทคนิคการแพทย์และวิศวบริการ จำกัด </t>
  </si>
  <si>
    <t>บจก. เทคนิคการแพทย์และวิศวบริการ</t>
  </si>
  <si>
    <t>ธนาคาร ไทยพาณิชย์ จำกัด (มหาชน)</t>
  </si>
  <si>
    <t>ศูนย์บริการทางวิชาการ มหาวิทยาลัยรังสิต</t>
  </si>
  <si>
    <t>สมาคมตำรวจ</t>
  </si>
  <si>
    <t>THE ROYAL THAI POLICE ASSOCIATION</t>
  </si>
  <si>
    <t>บริษัท พานาโพลีเทค จำกัด</t>
  </si>
  <si>
    <t>บริษัท อิมแพ็ค เอ็กซิบิชั่น แมเนจเม้นท์ จำกัด</t>
  </si>
  <si>
    <t>บริษัท อิมแพ็ค เอ็กซิบิชั่น แมเนจเม้นท์</t>
  </si>
  <si>
    <t>V010200005</t>
  </si>
  <si>
    <t xml:space="preserve">บริษัท นพยางยนต์ จำกัด             </t>
  </si>
  <si>
    <t xml:space="preserve">บริษัท นูริช อินเตอร์เนชั่นแนล จำกัด         </t>
  </si>
  <si>
    <t xml:space="preserve">บริษัท นักรบอินเตอร์อาร์ต จำกัด         </t>
  </si>
  <si>
    <t xml:space="preserve">นายนิติพจน์  อ่อนต้น             </t>
  </si>
  <si>
    <t xml:space="preserve">น.ส.นฤมล  บุญญะฤทธิ์              </t>
  </si>
  <si>
    <t xml:space="preserve">บริษัท นิวไทป์ วิชั่น จำกัด             </t>
  </si>
  <si>
    <t>บริษัท สุรีรัตน์ฟาร์ม จำกัด</t>
  </si>
  <si>
    <t>บริษัท สยามกลการ เทรดดิ้ง จำกัด</t>
  </si>
  <si>
    <t>นายเสมียน  แพทย์นาดี (อู่คูณแสนเซอร์วิส)</t>
  </si>
  <si>
    <t>บจก. พีแอนด์พี ไฮท์สปีด โซลูชั่น</t>
  </si>
  <si>
    <t xml:space="preserve">บริษัท เทอร์โมคอนโทรล เซลส์แอนด์เซอร์วิส จำกัด    </t>
  </si>
  <si>
    <t xml:space="preserve">บริษัท ทรีนิตี้พลัส จำกัด            </t>
  </si>
  <si>
    <t>ร้านสยามไลบรารี่</t>
  </si>
  <si>
    <t>ร้านสยามไลบรารี่ โดยนาง สุมิตรา  บุญศิริ</t>
  </si>
  <si>
    <t>บจก. ชิโนซาวา (ประเทศไทย)</t>
  </si>
  <si>
    <t>บริษัท พลาซ่าแอทธินี โฮเต็ล (ประเทศไทย) จำกัด</t>
  </si>
  <si>
    <t xml:space="preserve">บริษัท จำกัด พลาซ่าแอทธินี โฮเต็ล (ประเทศไทย) </t>
  </si>
  <si>
    <t>ร้านพุทธมณฑลถ้วยรางวัล โดยนายบัณทัต  จันทาพูน</t>
  </si>
  <si>
    <t>บริษัท โปรเฟสชั่นแนล ไฮเทค ซัพพลาย จำกัด</t>
  </si>
  <si>
    <t>2 กพ. 48</t>
  </si>
  <si>
    <t>บริษัท ซีดีจี  ซีสเต็มส์ จำกัด</t>
  </si>
  <si>
    <t>3 มีค. 48</t>
  </si>
  <si>
    <t>ห้างหุ้นส่วนจำกัด ไซน์พลัส</t>
  </si>
  <si>
    <t>7 ธค. 47</t>
  </si>
  <si>
    <t>บริษัท ซันคัลเลอร์ โอ.เอ.จำกัด</t>
  </si>
  <si>
    <t>บริษัท  ซายน์ซิตี้ จำกัด</t>
  </si>
  <si>
    <t>ชื่อบัญชี</t>
  </si>
  <si>
    <t>กาญจน์ชริน โดย นายวิรัตน์ นวศรีพงศ์</t>
  </si>
  <si>
    <t>นางจินตนา   สถิตย์</t>
  </si>
  <si>
    <t>บริษัท อินเตอร์เนชั่นแนล เมดดิก จำกัด</t>
  </si>
  <si>
    <t>บจก. ทเวนตี้โฟร์  อินเตอร์เนชั่นแนล</t>
  </si>
  <si>
    <t>บริษัท บี.เค.เทค  แอสโซสิเอท จำกัด</t>
  </si>
  <si>
    <t xml:space="preserve">บริษัท  จำกัด โปรเกรส  เทคนิคคอล  </t>
  </si>
  <si>
    <t xml:space="preserve">ร้าน เค แอล เอส เซอร์วิส แอนด์ ซัพพลาย           </t>
  </si>
  <si>
    <t>บริษัท  ออฟฟิเชียล อีควิปเม้นท์ แมนูแฟคเจอริ่ง จำกัด</t>
  </si>
  <si>
    <t>บริษัท  อี.พี.ที เอ็นจิเนียริ่ง จำกัด</t>
  </si>
  <si>
    <t>บริษัท  เอ็ม.เอ. (ประเทศไทย ) จำกัด</t>
  </si>
  <si>
    <t>ร้านอารีญา เซอร์วิส โดย นายปัญญา  มุกดาลอย</t>
  </si>
  <si>
    <t>บริษัท  บาราแลบบอราทอรี่  จำกัด</t>
  </si>
  <si>
    <t>บริษัท อธิ เทเลคอม จำกัด</t>
  </si>
  <si>
    <t>บริษัท สยามเศรษฐกิจ จำกัด</t>
  </si>
  <si>
    <t>บริษัท ฟาร์ม แชนเนล (ประเทศไทย) จำกัด</t>
  </si>
  <si>
    <t xml:space="preserve">บริษัท ซันนี่ อินเตอร์ เซ็นเตอร์ จำกัด                               </t>
  </si>
  <si>
    <t xml:space="preserve">บริษัท ซิสเต็ม วัน อินเตอร์ลิงค์ คอร์ปอเรชั่น จำกัด </t>
  </si>
  <si>
    <t xml:space="preserve">บริษัท เบิร์ด อาย วิว เน็ตเวิร์ค จำกัด   </t>
  </si>
  <si>
    <t>บริษัท เบลสด์ เวย์ จำกัด</t>
  </si>
  <si>
    <t>บริษัท วี.แอนด์ วี.เพาเวอร์ อินเตอร์เนชั่นแนล จำกัด</t>
  </si>
  <si>
    <t>บริษัท วี เอ็นเตอร์ไพรส์ เซอร์วิส จำกัด</t>
  </si>
  <si>
    <t>บจก. วี เอ็นเตอร์ไพรส์ เซอร์วิส</t>
  </si>
  <si>
    <t>น.ส. ดาวพร  ศรีจันทร์</t>
  </si>
  <si>
    <t>บริษัท ยูนิเวอร์แซล โปรดักส์ เทรดดิ้ง จำกัด</t>
  </si>
  <si>
    <t>บริษัท ศรีไพบูลย์ อีเล็คทริก จำกัด</t>
  </si>
  <si>
    <t>บจก. ศรีไพบูลย์  อีเล็คทริก</t>
  </si>
  <si>
    <t>บริษัท ริเวอร์โฮเต็ล (ปฐม) จำกัด</t>
  </si>
  <si>
    <t>ศูนย์ทรัพยากรน้ำบาดาล 1 นครราชสีมา</t>
  </si>
  <si>
    <t>กรมวิทยาศาสตร์บริการ</t>
  </si>
  <si>
    <t>V190300001</t>
  </si>
  <si>
    <t xml:space="preserve">บริษัท ไทยเคนเมนทิแนนซ์แอนด์เซอร์วิส จำกัด     </t>
  </si>
  <si>
    <t xml:space="preserve">บริษัท ที ไอ เอส คอนซัลแตนส์ จำกัด                 </t>
  </si>
  <si>
    <t xml:space="preserve">บริษัท ไทยยูนีค จำกัด                            </t>
  </si>
  <si>
    <t xml:space="preserve">บริษัท ไทยยูนีค จำกัด                      </t>
  </si>
  <si>
    <t xml:space="preserve">บริษัท ไทยยูนีค จำกัด                  </t>
  </si>
  <si>
    <t xml:space="preserve">บริษัท บางกอก ซายน์ เซ็นเตอร์ จำกัด         </t>
  </si>
  <si>
    <t>บริษัท ซี.เอ็ม.พี.โปรดักส์ จำกัด</t>
  </si>
  <si>
    <t>บริษัท ลี เอ็นเตอร์ไพร์ส และบุตร จำกัด</t>
  </si>
  <si>
    <t xml:space="preserve">ห้างหุ้นส่วนจำกัด เอกวิศวภัณฑ์  โดย นายศักดิ์ชัย  ศรีสันติธรรม </t>
  </si>
  <si>
    <t>ห้างหุ้นส่วนจำกัด ลีโอ แล็บ</t>
  </si>
  <si>
    <t>VA31200000</t>
  </si>
  <si>
    <t>น.ส.ทิพพา  เชียงสอน</t>
  </si>
  <si>
    <t>ร้านรัตนพัชร  เทรดดิ้ง  โดย นางมณีรัตน์ เหลืองวิไลกุล</t>
  </si>
  <si>
    <t>บริษัท อำนวยเวบพริ้นติ้ง จำกัด</t>
  </si>
  <si>
    <t>บริษัท ไอที ซีเคียว แอนด์ คอนซัลท์ จำกัด</t>
  </si>
  <si>
    <t xml:space="preserve">บริษัท นิวธรรมดาการพิมพ์ (ประเทศไทย) จำกัด       </t>
  </si>
  <si>
    <t xml:space="preserve">บริษัท โนวาอินเตอร์แอ็ด จำกัด            </t>
  </si>
  <si>
    <t>บริษัท อเมริกัน ไลฟ์สไตล์ ออโต้โมบิล จำกัด</t>
  </si>
  <si>
    <t>ห้างหุ้นส่วนจำกัด  พี. พี. เจ.  ซัพพอร์ต</t>
  </si>
  <si>
    <t>VA11800000</t>
  </si>
  <si>
    <t>บริษัท เพ็ทฟอร์ไลท์ จำกัด</t>
  </si>
  <si>
    <t>บริษัท เอส.ไซเบอร์ จำกัด</t>
  </si>
  <si>
    <t>บจก. เอส ไซเบอร์</t>
  </si>
  <si>
    <t>ห้างหุ้นส่วนจำกัด เวิล์ด เฟอร์นิเจอร์</t>
  </si>
  <si>
    <t>บริษัท  เอ็มจีเอ็มอินเตอร์เนชั่นแนล จำกัด</t>
  </si>
  <si>
    <t>บริษัท  เอนริชเมด  จำกัด</t>
  </si>
  <si>
    <t>ร้านขายยาเอี่ยงซิ่วตึ๊ง</t>
  </si>
  <si>
    <t>ร้าน เอ็กเพรส - เวย์ เซอร์วิส</t>
  </si>
  <si>
    <t>บริษัท กรุงเทพโทรคมนาคม ไอที แอนด์ โอเอ จำกัด</t>
  </si>
  <si>
    <t>นายไพบูลย์  คำนุช</t>
  </si>
  <si>
    <t>นางพิจิตร์  มณีใจ</t>
  </si>
  <si>
    <t>พี.เอ็ม. เทรดดิ้ง (คณะบุคคล)</t>
  </si>
  <si>
    <t>คเนศ เอ็กซิบิชั่น</t>
  </si>
  <si>
    <t>คเนศ เอ็กซิบิชั่น โดย นางสาว จันทร์เพ็ญ  รอดอยู่</t>
  </si>
  <si>
    <t xml:space="preserve">ชุมนุมสหกรณ์การเกษตรแห่งประเทศไทย </t>
  </si>
  <si>
    <t>บริษัท วี. แอนด์ วี. เพาเวอร์ อินเตอร์เนชั่นแนล จำกัด</t>
  </si>
  <si>
    <t>บมจ.ธนาคารกสิกรไทย เพื่อโอนสิทธิการรับเงิน บจก.โกลบอล</t>
  </si>
  <si>
    <t xml:space="preserve">บมจ.ธนาคารกสิกรไทย  </t>
  </si>
  <si>
    <t xml:space="preserve">บริษัท จัดหางาน สามพี โปรเฟซชันนัล เซอซ จำกัด         </t>
  </si>
  <si>
    <t>ห้างหุ้นส่วนสามัญนิติบุคคล เอส.วี.พี. โปรดักส์ทีฟ</t>
  </si>
  <si>
    <t>บริษัท สมบัติวิศวกรรม จำกัด</t>
  </si>
  <si>
    <t>บจก. สมบัติวิศวกรรม</t>
  </si>
  <si>
    <t>เจริญนครยางยนต์</t>
  </si>
  <si>
    <t>นายสุวิทย์  คงพิพัฒนาการ</t>
  </si>
  <si>
    <t>ห้างหุ้นส่วนจำกัด พีระพัฒน์  ครีน</t>
  </si>
  <si>
    <t>ห้างหุ้นส่วนจำกัด พริมมิตร</t>
  </si>
  <si>
    <t>ร้านมัลติเซอร์วิช โดยนายทวีสุข  พิศุทธิ์ฤทัยชาญ</t>
  </si>
  <si>
    <t>บริษัท เมโทรโปรเฟสชั่นแนลโปรดักส์ จำกัด</t>
  </si>
  <si>
    <t>บริษัท ทีอาร์ ไบโอเพียว จำกัด</t>
  </si>
  <si>
    <t>บริษัท  ดีเอ็มเอส คอนซัลติ้ง จำกัด</t>
  </si>
  <si>
    <t xml:space="preserve">ห้างหุ้นส่วนจำกัด กรุงเทพบริการแก๊ส              </t>
  </si>
  <si>
    <t xml:space="preserve">ห้างหุ้นส่วนจำกัด  ขวัญตระกูลก่อสร้าง </t>
  </si>
  <si>
    <t>บริษัท สยามนิสสัน กรุงไทย จำกัด</t>
  </si>
  <si>
    <t xml:space="preserve">ห้างหุ้นส่วนจำกัด ธ.ธัญญะ (การช่าง) 2004         </t>
  </si>
  <si>
    <t xml:space="preserve">บริษัท ชัยรัชการ (กรุงเทพ) จำกัด        </t>
  </si>
  <si>
    <t>บริษัท พยาธิภัณฑ์ อินเตอร์เนชั่นแนล จำกัด</t>
  </si>
  <si>
    <t>บริษัท ทริปเปิ้ลไนน์ ออโต้เพลส จำกัด</t>
  </si>
  <si>
    <t>บจ. ทริปเปิ้ลไนน์ ออโต้เพลส</t>
  </si>
  <si>
    <t>บริษัท มาสเตอร์ แมคคาโทรนิคส์ จำกัด</t>
  </si>
  <si>
    <t xml:space="preserve"> </t>
  </si>
  <si>
    <t>บริษัท  ส.นภา  (ประเทศไทย) จำกัด</t>
  </si>
  <si>
    <t>นายสุวัฒน์  ไตรวุฒิลาภ</t>
  </si>
  <si>
    <t>บริษัท  ศรีรุ่งเรือง เซฟ แอนด์ สตีล</t>
  </si>
  <si>
    <t>ร้านอินเตอร์  เซอร์วิส โดย นายอุดมชัย  ลุ่มเจริญ</t>
  </si>
  <si>
    <t xml:space="preserve">บริษัท เซฟ สยามบิซิเนส กรุ๊ป จำกัด </t>
  </si>
  <si>
    <t>ห้างหุ้นส่วนจำกัด เจ.ที.ซี.ซัพพลาย</t>
  </si>
  <si>
    <t>ห้างหุ้นส่วนจำกัด ท็อป แฟชั่น อินเตอร์เทรดดิ้ง</t>
  </si>
  <si>
    <t>บริษัท มาสเตอ เมกเคอ จำกัด</t>
  </si>
  <si>
    <t xml:space="preserve">บจก. มาสเตอ เมกเคอ </t>
  </si>
  <si>
    <t>ห้างหุ้นส่วนจำกัด เอ็น พี เจนเนอเรชั่น</t>
  </si>
  <si>
    <t>หจก. เอ็น พี เจนเนอเรชั่น</t>
  </si>
  <si>
    <t>ร้านศรศิลป์เฟรม</t>
  </si>
  <si>
    <t>นางจำปา ประโมศรี</t>
  </si>
  <si>
    <t>นายวีระชัย  เย็นใจ</t>
  </si>
  <si>
    <t>บริษัท เดอะคลิป จำกัด</t>
  </si>
  <si>
    <t>ห้างหุ้นส่วนจำกัด  แสงเอกซัพพลายส์</t>
  </si>
  <si>
    <t xml:space="preserve">บริษัท ชบาไพร จำกัด                    </t>
  </si>
  <si>
    <t>ห้างหุ้นส่วนสามัญ ฟาสท์ออฟฟิศ</t>
  </si>
  <si>
    <t>ห้างหุ้นส่วนสามัญ ฟาสท์ออฟฟิศ โดยนางสาวจิรพร  จิวานุพันธ์</t>
  </si>
  <si>
    <t>บริษัท แสงไทยผลิตยาง จำกัด</t>
  </si>
  <si>
    <t>บริษัท ยูทูไบโอ (ไทยแลนด์) จำกัด</t>
  </si>
  <si>
    <t>บริษัท ไอโซ่ ดิจิตอล กรุ๊ป จำกัด</t>
  </si>
  <si>
    <t>บริษัท พริมา ไซเอ็นติฟิค จำกัด</t>
  </si>
  <si>
    <t>นางมณฑา  เลิศกุลชัย</t>
  </si>
  <si>
    <t>บริษัท  เมเชอร์โทรนิกซ์  จำกัด</t>
  </si>
  <si>
    <t>บริษัท ไฟฟ์ลีดเดอร์ กรุ๊ป จำกัด</t>
  </si>
  <si>
    <t>บริษัท โกลบอลอินเตอร์คอมมิวนิเคชั่น จำกัด</t>
  </si>
  <si>
    <t>นายชาติ  บุญคง</t>
  </si>
  <si>
    <t>12 กค.48</t>
  </si>
  <si>
    <t>ห้างหุ้นส่วนจำกัด  ช่อแก้วสิทธิกร</t>
  </si>
  <si>
    <t>16 พค.48</t>
  </si>
  <si>
    <t>31 สค.48</t>
  </si>
  <si>
    <t xml:space="preserve">บจก. แอ็ดวานซ์ อินโนเวชั่น เทคโนโลยี </t>
  </si>
  <si>
    <t>บริษัท รุ่งโรฒณ์บริการ  (2525) จำกัด</t>
  </si>
  <si>
    <t xml:space="preserve">ร้านน้องกวาง                      </t>
  </si>
  <si>
    <t>บริษัท อีโวลูชั่น ไฟร์ อลาร์ม ซิสเต็ม จำกัด</t>
  </si>
  <si>
    <t>บริษัท ดิจิตอล โฟกัส จำกัด</t>
  </si>
  <si>
    <t>บริษัท ธารชล จำกัด</t>
  </si>
  <si>
    <t>ร้าน เอนกสเตชั่นเนอรี่  โดยนายเอนก  อุ่นศิริยศ</t>
  </si>
  <si>
    <t>บริษัท เอ เจ ซิสเต็ม กรุ๊ป จำกัด</t>
  </si>
  <si>
    <t>บจ. เอ เจ ซิสเต็ม กรุ๊ป จำกัด</t>
  </si>
  <si>
    <t>บริษัท ฟาติมา บรอดคาสติ้ง อินเตอร์เนชั่นแนล จำกัด</t>
  </si>
  <si>
    <t>บริษัท ไมร่าคอมพิวเตอร์ อินเตอร์เนชั่นแนล จำกัด</t>
  </si>
  <si>
    <t>บริษัท สยามราชธานี จำกัด</t>
  </si>
  <si>
    <t xml:space="preserve">บริษัท ควอลิฟาย กรุ๊ป จำกัด            </t>
  </si>
  <si>
    <t xml:space="preserve">ห้างหุ้นส่วนจำกัด  คนทีวี               </t>
  </si>
  <si>
    <t xml:space="preserve">ห้างหุ้นส่วนจำกัด เคแมคแคนนิคัลไลนส์              </t>
  </si>
  <si>
    <t xml:space="preserve">คณะแพทยศาสตร์ จุฬาลงกรณ์มหาวิทยาลัย      </t>
  </si>
  <si>
    <t xml:space="preserve">บริษัท คลิสตัล สโนว์ ไลน์ แอร์ จำกัด          </t>
  </si>
  <si>
    <t xml:space="preserve">บริษัท ควอลิเทค อินสทรูเมนท์ จำกัด            </t>
  </si>
  <si>
    <t xml:space="preserve">ห้างหุ้นส่วนจำกัดคลาสสิคการพิมพ์และบรรจุภัณฑ์    </t>
  </si>
  <si>
    <t xml:space="preserve">บริษัท เค.ยู เทเลคอม จำกัด         </t>
  </si>
  <si>
    <t xml:space="preserve">บริษัท คิว.นิค จำกัด            </t>
  </si>
  <si>
    <t xml:space="preserve">บริษัท เคพี เซลล์ แอนด์ เซอร์วิส จำกัด    </t>
  </si>
  <si>
    <t xml:space="preserve">บริษัท คอมพิวเตอร์ โปรดักส์ ยูไนเต็ด จำกัด          </t>
  </si>
  <si>
    <t xml:space="preserve">บริษัท ครีเอชั่น เซนเตอร์ จำกัด         </t>
  </si>
  <si>
    <t xml:space="preserve">บริษัท เคมิเคิล เอ็กซ์เพรส จำกัด           </t>
  </si>
  <si>
    <t xml:space="preserve">บริษัท เคทีวี คอมเมอร์เชียล จำกัด         </t>
  </si>
  <si>
    <t xml:space="preserve">บริษัท เค.เค. ไซเอ็นทีฟิค จำกัด              </t>
  </si>
  <si>
    <t xml:space="preserve">บริษัท ทีเอสซี อินโนเวชั่น จำกัด              </t>
  </si>
  <si>
    <t>บริษัท ทีเอสซี อินโนเวชั่น จำกัด</t>
  </si>
  <si>
    <t>บริษัท เอพเพนดอร์ฟ (ประเทศไทย) จำกัด</t>
  </si>
  <si>
    <t>อุตสาหกรรมพัฒนามูลนิธิ สถาบันพัฒนา อุตสาหกรรมสิ่งทอ</t>
  </si>
  <si>
    <t>บริษัท วี.เอส.พี.คอนสตรักชั่น จำกัด</t>
  </si>
  <si>
    <t xml:space="preserve">ห้างหุ้นส่วนจำกัด บรรณสารสเตชั่นเนอรี่            </t>
  </si>
  <si>
    <t xml:space="preserve">บริษัท จำกัด ซี.เฟาว์เวลล์ อินเตอร์เนชั่นแนล </t>
  </si>
  <si>
    <t>บริษัท พี.เอส.แล็ป อีควิปเม้นท์ จำกัด</t>
  </si>
  <si>
    <t>นางมะลิ  แสงประสิทธิ์</t>
  </si>
  <si>
    <t>ร้านบุญฤทธิวงศ์</t>
  </si>
  <si>
    <t>ห้างหุ้นส่วนจำกัด  เอ็มมีเน้นซ์</t>
  </si>
  <si>
    <t>บริษัท เพาเวอร์ ซี คอมพิวเตอร์ จำกัด</t>
  </si>
  <si>
    <t>15 กค.48</t>
  </si>
  <si>
    <t>2 สค.48</t>
  </si>
  <si>
    <t>บจ. นิวตัน เซอร์วิส เซ็นเตอร์</t>
  </si>
  <si>
    <t>นายอาจสพงษ์  สุวรรณดี</t>
  </si>
  <si>
    <t>นายอวิรุทธิ์  ยินดีภพ</t>
  </si>
  <si>
    <t>บริษัท  จำกัด  เวลดัน  ไอที  เซอร์วิส</t>
  </si>
  <si>
    <t>ร้านแสงชัยอีเล็คโทรนิค</t>
  </si>
  <si>
    <t>บริษัท อะโกร มีเดีย จำกัด</t>
  </si>
  <si>
    <t>บริษัท  อะโกร  มีเดีย  จำกัด</t>
  </si>
  <si>
    <t>น.ส.สการินทร์  ประพฤติ</t>
  </si>
  <si>
    <t>น.ส. สการินทร์  ประพฤติ</t>
  </si>
  <si>
    <t>บริษัท ชัยรัชการ (กรุงเทพ) จำกัด</t>
  </si>
  <si>
    <t>บริษัท ซี.อี.คอมบิเนชั่น จำกัด</t>
  </si>
  <si>
    <t>บริษัท ท้องไร่ จำกัด</t>
  </si>
  <si>
    <t>กรมวิทยาศาสตร์การแพทย์</t>
  </si>
  <si>
    <t xml:space="preserve">บริษัท ซีแพค อินเตอร์ จำกัด                        </t>
  </si>
  <si>
    <t xml:space="preserve">ห้างหุ้นส่วนจำกัด บุญศิริ คอมเมอร์เชียล  </t>
  </si>
  <si>
    <t>บริษัท ธรี - โอ แอร์ แอนด์ เอ็นจิเนียริ่ง จำกัด</t>
  </si>
  <si>
    <t>ห้างหุ้นส่วนจำกัด ยักษ์เล็ก มีเดีย</t>
  </si>
  <si>
    <t>หจก. ยักษ์เล็ก มีเดีย</t>
  </si>
  <si>
    <t>ห้างหุ้นส่วนจำกัด วรรณพฤกษ์ กรุ๊ป</t>
  </si>
  <si>
    <t>หจก. วรรณพฤกษ์ กรุ๊ป</t>
  </si>
  <si>
    <t>บริษัท  สยาม อินคูเบเตอร์ ซีสเต็ม จำกัด</t>
  </si>
  <si>
    <t>ห้างหุ้นส่วนจำกัด  เอส.วี.เอส. เอนจิเนียริ่ง</t>
  </si>
  <si>
    <t>ห้างหุ้นส่วนจำกัด เนชั่นบอร์ด แอนด์ มีเดีย (ประเทศไทย)</t>
  </si>
  <si>
    <t>หจก. เนชั่นบอร์ด แอนด์ มีเดีย (ประเทศไทย)</t>
  </si>
  <si>
    <t>บริษัท ฮานนา อินสทรูเม้นท์ส (ประเทศไทย) จำกัด</t>
  </si>
  <si>
    <t>นางสาวดวงใจ  พงษ์นอนิล</t>
  </si>
  <si>
    <t>บริษัท ทรู วิชั่นส์ จำกัด (มหาชน)</t>
  </si>
  <si>
    <t xml:space="preserve">ห้างหุ้นส่วนจำกัด สามารถการาจ </t>
  </si>
  <si>
    <t>บริษัท เอนริชเมด จำกัด</t>
  </si>
  <si>
    <t>บริษัท อีสเทินไพโอเนีย เซลส์ แอนด์ เซอร์วิดซ์ จำกัด</t>
  </si>
  <si>
    <t>บริษัท เอ็มจีเอ็มอินเตอร์เนชั่นแนล จำกัด</t>
  </si>
  <si>
    <t>บริษัท เอ.พี.เอนจิเนียริ่ง แอนด์ซัพพลาย จำกัด</t>
  </si>
  <si>
    <t>บริษัท ออวิด้า จำกัด</t>
  </si>
  <si>
    <t>บริษัท ควอลิตี้แลบโซลูชัน จำกัด</t>
  </si>
  <si>
    <t>บจก. ควอลิตี้แลบโซลูชัน</t>
  </si>
  <si>
    <t>บริษัท แฟนตาซี กรุ้ป เซ็นเตอร์ จำกัด</t>
  </si>
  <si>
    <t xml:space="preserve">ร้านเจริญยนต์                           </t>
  </si>
  <si>
    <t xml:space="preserve">จิดาภา เทรดดิ้ง                       </t>
  </si>
  <si>
    <t>ห้างหุ้นส่วนจำกัด ช.นาคร</t>
  </si>
  <si>
    <t>บริษัท ดี.ซี.เอส.ซัพพลาย จำกัด</t>
  </si>
  <si>
    <t>บริษัท เทคโนโลยี อินสตรูเมนท์ จำกัด</t>
  </si>
  <si>
    <t>บริษัท โกลเด้นเบสไทย จำกัด</t>
  </si>
  <si>
    <t>ร้านราชเทวี โอเอ เซอร์วิส เซ็นเตอร์</t>
  </si>
  <si>
    <t>นางสาวศรีรัชต์  จันทรารักษ์</t>
  </si>
  <si>
    <t>ห้างหุ้นส่วนจำกัด ศรัณย์ฉัตร</t>
  </si>
  <si>
    <t>บริษัท  สวนประดับ  จำกัด</t>
  </si>
  <si>
    <t>ร้านสำเภาพาณิช</t>
  </si>
  <si>
    <t>ร้านสินสยาม</t>
  </si>
  <si>
    <t>ห้างหุ้นส่วนจำกัด เอเชีย คัลเลอร์ ซิสเต็มส์</t>
  </si>
  <si>
    <t>ห้างหุ้นส่วน จำกัด เอเชีย คัลเลอร์ ซิสเต็มส์</t>
  </si>
  <si>
    <t xml:space="preserve">บริษัท ไดมอนด์ คอนเนคเตอร์ จำกัด                     </t>
  </si>
  <si>
    <t xml:space="preserve">บริษัท ดวงกมลสมัย จำกัด                                   </t>
  </si>
  <si>
    <t xml:space="preserve">บริษัท ดิจิตอล รีเสิร์ช แอนด์ คอนซัลทิ่ง จำกัด                 </t>
  </si>
  <si>
    <t>บริษัท สวนประดับ จำกัด</t>
  </si>
  <si>
    <t>บริษัท นิวตั้นโปรดักส์ จำกัด</t>
  </si>
  <si>
    <t>ห้างหุ้นส่วนสามัญมิตรเกษตร (คณะบุคคล)</t>
  </si>
  <si>
    <t>ห้างหุ้นส่วนจำกัด พัฒนานนท์ อิงค์</t>
  </si>
  <si>
    <t>หจก. พัฒนานนท์ อิงค์</t>
  </si>
  <si>
    <t>ร้านหงษ์สุวรรณเฟอร์นิเจอร์</t>
  </si>
  <si>
    <t>ร้านหงษ์สุวรรณเฟอร์นิเจอร์ โดย นางสาวรัตนา  อมรชีวศิลปกุล</t>
  </si>
  <si>
    <t>บริษัท อยุธยา ดีเวลลอปเม้นท์ ลิสซิ่ง จำกัด</t>
  </si>
  <si>
    <t>2  พค. 48</t>
  </si>
  <si>
    <t>ห้างหุ้นส่วนจำกัดลาภบุญมา</t>
  </si>
  <si>
    <t>บริษัท คอร์ดีไลน์ ดีซายด์ จำกัด</t>
  </si>
  <si>
    <t>บริษัท ควอลิฟาย กรุ๊ป จำกัด</t>
  </si>
  <si>
    <t>บริษัท บี แอนด์ แอล โอเอ จำกัด</t>
  </si>
  <si>
    <t>บริษัท มักกะสัน สเตนเลสสตีล จำกัด</t>
  </si>
  <si>
    <t>หจก. ไอเอ็มทู กราฟิก</t>
  </si>
  <si>
    <t>ห้างหุ้นส่วนจำกัด ไอเอ็มทู กราฟิก</t>
  </si>
  <si>
    <t>บริษัท แอด ออน จำกัด</t>
  </si>
  <si>
    <t>บจก. แอด ออน</t>
  </si>
  <si>
    <t>บริษัท โฮม สกรีน จำกัด</t>
  </si>
  <si>
    <t xml:space="preserve">บจก. เฮลโล เซอร์วิส </t>
  </si>
  <si>
    <t>บจก. โฮม สกรีน</t>
  </si>
  <si>
    <t xml:space="preserve">บริษัท ซิสเต็ม แอ๊ดไวเซอร์ กรุ๊ป จำกัด </t>
  </si>
  <si>
    <t>บริษัท เอส เอส อินฟินิตี้ เอเจนซี่ จำกัด</t>
  </si>
  <si>
    <t xml:space="preserve">บจก. เอส เอส อินฟินิตี้ เอเจนซี่ </t>
  </si>
  <si>
    <t>บริษัท ไทย-ชินชิ จำกัด</t>
  </si>
  <si>
    <t>บริษัท ปตท. จำกัด (มหาชน)</t>
  </si>
  <si>
    <t xml:space="preserve">บริษัท ตุลาเทล จำกัด                                 </t>
  </si>
  <si>
    <t>บริษัท โปรดัคทีฟ แวคคั่ม เทคโนโลยี จำกัด</t>
  </si>
  <si>
    <t xml:space="preserve">ห้างหุ้นส่วนจำกัด สกุลนาบุญ ซัพพลาย </t>
  </si>
  <si>
    <t xml:space="preserve">สกุลนาบุญ ซัพพลาย </t>
  </si>
  <si>
    <t>บริษัท เอเพกซ์ รีเอเจ้นท์ จำกัด</t>
  </si>
  <si>
    <t>บริษัท  ไทยพัฒนาครุภัณฑ์  จำกัด</t>
  </si>
  <si>
    <t>นายธนกฤต  ชื่นล้อม ร้าน แอดส์โซลูชั่น (ADD'S SOLUTION)</t>
  </si>
  <si>
    <t>บริษัท สหฟาร์ม จำกัด</t>
  </si>
  <si>
    <t>บริษัท เวิลด์โก้ จำกัด</t>
  </si>
  <si>
    <t>ร้านรุ่งทรัพย์ เฟอร์นิเจอร์</t>
  </si>
  <si>
    <t>บริษัท รุ่งโรฒณ์บริการ (2525) จำกัด</t>
  </si>
  <si>
    <t>ห้างหุ้นส่วนจำกัด พีเอสคอมพิวเตอร์แอนด์แอสโซซิเอท</t>
  </si>
  <si>
    <t>บริษัท พี เค ที จำกัด</t>
  </si>
  <si>
    <t>บริษัท โพลี่ดีเวลลอปเม้นท์ จำกัด</t>
  </si>
  <si>
    <t>บริษัท  สยามเทค  แอนด์ ดีเวลล็อป  จำกัด</t>
  </si>
  <si>
    <t xml:space="preserve">บริษัท กาญจนาอิควิพเม้นท์ จำกัด                </t>
  </si>
  <si>
    <t>นายประทีป  ตาลสุก</t>
  </si>
  <si>
    <t>บริษัท ทีอีทีเอส แอดวานซ์ กรุ๊ป จำกัด</t>
  </si>
  <si>
    <t xml:space="preserve">บริษัท บางกอกบลูพริ้นต์ เซอร์วิส จำกัด       </t>
  </si>
  <si>
    <t xml:space="preserve">ห้างหุ้นส่วนจำกัด บางกอกเคมาร์ท        </t>
  </si>
  <si>
    <t>หจก. อมรวิวัฒนาพาณิชย์</t>
  </si>
  <si>
    <t>บริษัท บางกอก ซายน์ เซ็นเตอร์ จำกัด</t>
  </si>
  <si>
    <t>บริษัท เพ็ท แทรค ไทย จำกัด</t>
  </si>
  <si>
    <t>บริษัท ไทยสเปเชี่ยลแก๊ส จำกัด</t>
  </si>
  <si>
    <t>บริษัท เกษมอิสระ ซัพพลาย แอนด์ เซอร์วิส จำกัด</t>
  </si>
  <si>
    <t>บจก.เกษมอิสระ ซัพพลาย แอนด์ เซอร์วิส</t>
  </si>
  <si>
    <t xml:space="preserve">บจ. เอ-เวท </t>
  </si>
  <si>
    <t>ทรัพย์เจริญกรีนแลนด์รีสอร์ท โดย นางเจริญ  ปู่ทอง</t>
  </si>
  <si>
    <t>นางเจริญ  ปู่ทอง</t>
  </si>
  <si>
    <t>ห้างหุ้นส่วนจำกัด ศิริพัฒนแอ็ดวานซ</t>
  </si>
  <si>
    <t>หจก. ศิริพัฒนแอ็ดวานซ</t>
  </si>
  <si>
    <t xml:space="preserve">บริษัท เจ. เค. พี อินเตอร์เนชั่นแนล จำกัด      </t>
  </si>
  <si>
    <t xml:space="preserve">บริษัท เจ. เจ. แบค อินดัสตรี จำกัด            </t>
  </si>
  <si>
    <t>บริษัท ดีโอพี เทคโนโลยี จำกัด</t>
  </si>
  <si>
    <t>บจก. ดีโอพี เทคโนโลยี</t>
  </si>
  <si>
    <t>นางสุทธิสา  มณีคำ</t>
  </si>
  <si>
    <t>เจแอลเอ็น ซัพพลายส์ แอนด์ เซอร์วิส</t>
  </si>
  <si>
    <t>บริษัท เอสคิว อาร์คีเต็ค แอนด์ แปลนเนอร์ จำกัด</t>
  </si>
  <si>
    <t>นางสาว  รัตน์ทอร  เตสุชาตะ</t>
  </si>
  <si>
    <t>บริษัท ที นิวส์ เพรส จำกัด</t>
  </si>
  <si>
    <t>บริษัท กรีน เวย์ แทรเวล จำกัด</t>
  </si>
  <si>
    <t>บจก. กรีน เวย์ แทรเวล</t>
  </si>
  <si>
    <t>นางสาว ปาจรีย์ บริสุทธิธนสาร</t>
  </si>
  <si>
    <t>บริษัท วิช ครีเอชั่น (ประเทศไทย) จำกัด</t>
  </si>
  <si>
    <t>ธนาคารไทยพาณิชย์ จำกัด (มหาชน)  สาขาสาธุประดิษฐ์</t>
  </si>
  <si>
    <t>ธนาคารเพื่อการเกษตรและสหกรณ์การเกษตร  สาขาจตุจักร</t>
  </si>
  <si>
    <t>ห้างหุ้นส่วนจำกัด เฟลอริช ซัพพลาย</t>
  </si>
  <si>
    <t>บริษัท แฟร์ แอนด์ เฟรนด์ เอ็นจิเนียริ่ง จำกัด</t>
  </si>
  <si>
    <t>บริษัท พี.บี.ฟอร์ บุ๊คส์ (ปทุมธานี) จำกัด</t>
  </si>
  <si>
    <t>บริษัท พระนครเอ็นจิเนียริ่ง จำกัด</t>
  </si>
  <si>
    <t>บริษัท พี.เจ.เอ็ม.เทรดดิ้ง จำกัด</t>
  </si>
  <si>
    <t>ร้าน พัฒนยนต์ 1987</t>
  </si>
  <si>
    <t>บริษัท เพ็ทสเปเชียลลิสต์ จำกัด</t>
  </si>
  <si>
    <t>ห้างหุ้นส่วนจำกัด พีระพัฒน์ ครีน</t>
  </si>
  <si>
    <t>นางสาวกุลณัฐา  รัตนารมย์</t>
  </si>
  <si>
    <t>บริษัท แอร์พลัส แอ๊พพลาย จำกัด</t>
  </si>
  <si>
    <t>บริษัท อัลไพน์ จำกัด</t>
  </si>
  <si>
    <t>สำนักงานพัฒนาเทคโนโลยีอวกาศและภูมิสารสนเทศ</t>
  </si>
  <si>
    <t>V190600000</t>
  </si>
  <si>
    <t>ห้างหุ้นส่วนจำกัด รุ่งศิลป์เจริญ</t>
  </si>
  <si>
    <t>กรมประชาสัมพันธ์ (เงินรายได้กรมประชาสัมพันธ์)</t>
  </si>
  <si>
    <t>นายบุญเกื้อ  แปดประทิว</t>
  </si>
  <si>
    <t>บริษัท มาสเตอร์คูล อินเตอร์เนชั่นแนล จำกัด</t>
  </si>
  <si>
    <t>นายธรรมศักดิ์  รัตนาคะ</t>
  </si>
  <si>
    <t>บริษัท เอ็น แอนด์ ที คอมเท็ค จำกัด</t>
  </si>
  <si>
    <t>อู่หอมการช่าง</t>
  </si>
  <si>
    <t>AUHOMKANCHANG</t>
  </si>
  <si>
    <t xml:space="preserve">ห้างหุ้นส่วนจำกัด ที เค มูฟวิ่ง แอนด์ เซอร์วิส     </t>
  </si>
  <si>
    <t xml:space="preserve">บริษัท ทูเดย์ สไตล์ 2100 จำกัด         </t>
  </si>
  <si>
    <t xml:space="preserve">บริษัท เชียงใหม่ภูคำ จำกัด               </t>
  </si>
  <si>
    <t>7 พย. 48</t>
  </si>
  <si>
    <t>11 เมย.48</t>
  </si>
  <si>
    <t>บจก. ทีอีทีเอส แอดวานซ์ กรุ๊ป</t>
  </si>
  <si>
    <t>สัตวแพทยสภา</t>
  </si>
  <si>
    <t>บริษัท  สยามกลการ  เทรดดิ้ง จำกัด</t>
  </si>
  <si>
    <t>บริษัท ฉัตรพัฒน์ เทรดดิ้ง จำกัด</t>
  </si>
  <si>
    <t>บริษัท สี่พระยาการพิมพ์ จำกัด</t>
  </si>
  <si>
    <t>บริษัท ข่าวสด จำกัด</t>
  </si>
  <si>
    <t>บริษัท มติชน จำกัด (มหาชน)</t>
  </si>
  <si>
    <t>บริษัท สแกน พริ้นเวิร์คส์ จำกัด</t>
  </si>
  <si>
    <t>บริษัท อัฟฮามเมอร์ คอมมิวนิเคชั่น จำกัด</t>
  </si>
  <si>
    <t xml:space="preserve">บริษัท เทคโนโลยี อินสตรูเมนท์ จำกัด        </t>
  </si>
  <si>
    <t xml:space="preserve">บริษัท ทรู วิชั่นส์ จำกัด (มหาชน)                     </t>
  </si>
  <si>
    <t xml:space="preserve">บริษัท ทรีเอ็น โฮลดิ้ง จำกัด                                   </t>
  </si>
  <si>
    <t xml:space="preserve">ห้างหุ้นส่วนจำกัด ไทยปาปิยองอินเตอร์เนชั่นแนล  </t>
  </si>
  <si>
    <t>เอ แอนด์ บีถ้วยรางวัล โดย นาย กิติชัย  อิทธิอารี</t>
  </si>
  <si>
    <t xml:space="preserve">ห้างหุ้นส่วนจำกัด ทวีศักดิ์ เคหะภัณฑ์               </t>
  </si>
  <si>
    <t>บริษัท  อินฟินิตี้  ออฟฟิต  ซัพพลาย  จำกัด</t>
  </si>
  <si>
    <t>บริษัท  เอ็นแอนด์เอ  คอมเมอร์เชียล จำกัด</t>
  </si>
  <si>
    <t>บริษัท เอจีที ไบโอ จำกัด</t>
  </si>
  <si>
    <t>สร้างใหม่</t>
  </si>
  <si>
    <t>บริษัท แคนนอนมาร์เก็ตติ้ง (ไทยแลนด์) จำกัด</t>
  </si>
  <si>
    <t>ห้างหุ้นส่วนจำกัด รางวัลเหรียญทอง</t>
  </si>
  <si>
    <t>หจก. ฟันนีพับบลิชชิ่ง</t>
  </si>
  <si>
    <t>ร้านสุวรรณประดิษฐ์</t>
  </si>
  <si>
    <t>ร้านสุวรรณประดิษฐ์ โดย นายสรรพสุข  นัยสวัสดิ์</t>
  </si>
  <si>
    <t>ร้าน เอ็ม.วาย.เดคคอร์</t>
  </si>
  <si>
    <t>ร้าน เอ็ม.วาย.เดคคอร์ โดย นางสาวมลธิชา  ทองแดง</t>
  </si>
  <si>
    <t>บริษัท คำพญา จำกัด</t>
  </si>
  <si>
    <t>บริษัท  อาร์ไอ  เทคโนโลยี่ส์  จำกัด</t>
  </si>
  <si>
    <t>บริษัท โกลด์ กิฟท์</t>
  </si>
  <si>
    <t>ห้างหุ้นส่วนจำกัด เอ.พี.โกลเด้น อวอร์ด</t>
  </si>
  <si>
    <t>ร้านอาทรพาณิชย์ และอ.สหชัยสเตชั่นเนอรี่</t>
  </si>
  <si>
    <t>บจก. มือทอง โปรดักส์</t>
  </si>
  <si>
    <t>บริษัท ไทยเฟอร์นิน่า จำกัด</t>
  </si>
  <si>
    <t>บริษัท แอดวานซ์ เมดิคอล ซายน์ จำกัด</t>
  </si>
  <si>
    <t>น.ส.อรวรรณ  เจริญเดชานุเคราะห์</t>
  </si>
  <si>
    <t>น.ส. อรวรรณ  เจริญเดชานุเคราะห์</t>
  </si>
  <si>
    <t>น.ส.วาริษา  บุษยพินิจ</t>
  </si>
  <si>
    <t>น.ส. วาริษา  บุษยพินิจ</t>
  </si>
  <si>
    <t>น.ส.บงกชมาศ  พิมพ์สิน</t>
  </si>
  <si>
    <t>นายวิรุฬห์  นาสวน</t>
  </si>
  <si>
    <t>นาย  วิรุฬห์  นาสวน</t>
  </si>
  <si>
    <t>ห้างหุ้นส่วนจำกัด เอสวีเอส เพสท์</t>
  </si>
  <si>
    <t>หจก. เอสวีเอส เพสท์</t>
  </si>
  <si>
    <t>บริษัท ซิกม่าไซแอนติฟิค (2000) จำกัด</t>
  </si>
  <si>
    <t>4 กพ. 48</t>
  </si>
  <si>
    <t>นางอรสา  ช่วงชัย</t>
  </si>
  <si>
    <t>บริษัท สยามนิสสัน พระนคร 2000 จำกัด</t>
  </si>
  <si>
    <t>บริษัท ที ไอ เอส คอนซัลแตนส์ จำกัด</t>
  </si>
  <si>
    <t>ห้างหุ้นส่วนจำกัด เอ็มมีเน้นซ์</t>
  </si>
  <si>
    <t>9 มิย 48</t>
  </si>
  <si>
    <t>บริษัท ฟลอริดาโฮเต็ล จำกัด</t>
  </si>
  <si>
    <t>บริษัท ปลาวาฬ เฮ้าส์ จำกัด</t>
  </si>
  <si>
    <t>ร้าน เอ บี ซี แล็บ โดย น.ส.ปวิดา  วรรณฤทธิ์</t>
  </si>
  <si>
    <t>REVOLVING CREDIT CENTER</t>
  </si>
  <si>
    <t>บริษัท  ทาโยชิ  แอร์  คอนดิชั่นนิ่ง  จำกัด</t>
  </si>
  <si>
    <t>บริษัท คอมแพ็คสโตเร็จโซลูชั่น จำกัด</t>
  </si>
  <si>
    <t>บริษัท ดีไซน์ ออลเทอร์เนทีฟ จำกัด</t>
  </si>
  <si>
    <t>นางกาญจนา  วันวาน</t>
  </si>
  <si>
    <t>หจก. รางวัลเหรียญทอง</t>
  </si>
  <si>
    <t>บจก. นฤมิต เทรดดิ้ง</t>
  </si>
  <si>
    <t>บจ. เคนเนค เทคโนโลยี</t>
  </si>
  <si>
    <t>นางสาว ปัทมา  ชิตน้อย</t>
  </si>
  <si>
    <t>สถาบันวิจัยสภาวะแวดล้อมจุฬาลงกรณ์มหาวิทยาลัย</t>
  </si>
  <si>
    <t>สถาบันวิจัยสภาวะแวดล้อม จุฬาฯ</t>
  </si>
  <si>
    <t>บริษัท เอ็น.เอ็ม.เทคนิคอล เซ็นเตอร์ จำกัด</t>
  </si>
  <si>
    <t>น.ส.ปาจรีย์ บริสุทธิธนสาร</t>
  </si>
  <si>
    <t>มหาวิทยาลัยราชภัฎสวนดุสิต  (เงินฝากถอนคืน)</t>
  </si>
  <si>
    <t>บริษัท เอ็น.ยู.ที.เอ็นจิเนียริ่ง ซัพพลาย จำกัด</t>
  </si>
  <si>
    <t>บริษัท ทุกสิ่ง จำกัด</t>
  </si>
  <si>
    <t>บริษัท นิวเทคโนโลยี่อินฟอร์เมชั่น จำกัด</t>
  </si>
  <si>
    <t>บจก. นิวเทคโนโลยี่อินฟอร์เมชั่น</t>
  </si>
  <si>
    <t xml:space="preserve">ห้างหุ้นส่วนจำกัด เค.เอส.ดี.เอนเตอร์ไพรส์          </t>
  </si>
  <si>
    <t>บริษัท  แอพพลายด์ ไบโอซีสเต็มส์ (ประเทศไทย) จำกัด</t>
  </si>
  <si>
    <t>ห้างหุ้นส่วนจำกัด  เอ เอ็น บี บุญนาค  เฟอร์นิเจอร์</t>
  </si>
  <si>
    <t>บริษัท  เอเพกซ์  เคมิเคิล  จำกัด</t>
  </si>
  <si>
    <t>บริษัท จำกัด มิชชั่น ที</t>
  </si>
  <si>
    <t>บริษัท เจ. เจ. แบค อินดัสตรี จำกัด</t>
  </si>
  <si>
    <t>ห้างหุ้นส่วนจำกัด ชัยมงคลฮาร์ดแวร์</t>
  </si>
  <si>
    <t xml:space="preserve">บจก. พรทิพย์ แทรเวล </t>
  </si>
  <si>
    <t>นายบุรินทร์  ทิศาภาคย์</t>
  </si>
  <si>
    <t>นาย บุรินทร์  ทิศาภาคย์</t>
  </si>
  <si>
    <t>บริษัท เอ็ม แอนด์ ดับบลิว ยูเนียน จำกัด</t>
  </si>
  <si>
    <t>บจ. เอ็ม แอนด์ ดับบลิว ยูเนียน</t>
  </si>
  <si>
    <t>บริษัท พี.บี.เค.โฮลดิ้ง จำกัด</t>
  </si>
  <si>
    <t>บริษัท  พี.เจ.เอ็ม.เทรดดิ้ง จำกัด</t>
  </si>
  <si>
    <t>บริษัท  พระนครเอ็นจิเนียริ่ง จำกัด</t>
  </si>
  <si>
    <t>บริษัท ไทยนคร มาร์เก็ตติ้ง จำกัด</t>
  </si>
  <si>
    <t>นายมงคล  สุนทรวิภาต</t>
  </si>
  <si>
    <t>บริษัท เอช.เค.เนชั่นแนลโปรดัคทส์ จำกัด</t>
  </si>
  <si>
    <t>นายเดชา  อริยะวัฒนกุล</t>
  </si>
  <si>
    <t>นางสาว ศรันยา  รวมศิลป์</t>
  </si>
  <si>
    <t>ร้านจีเนียส แล็บซัพพลาย</t>
  </si>
  <si>
    <t>จีเนียส แล็บซัพพลาย</t>
  </si>
  <si>
    <t>บริษัท พีเอ็ม ออโตเมชั่น (ประเทศไทย) จำกัด</t>
  </si>
  <si>
    <t>บริษัท เอเชียโฮเต็ล จำกัด (มหาชน)</t>
  </si>
  <si>
    <t>9 สค. 48</t>
  </si>
  <si>
    <t>นายประพันธ์  กันทะวงศ์</t>
  </si>
  <si>
    <t>นายพีรชา  ญัติติพร</t>
  </si>
  <si>
    <t>นายพิทักษ์  ทักษิณ</t>
  </si>
  <si>
    <t>บจก. ออพติมั่ม เทรดดิ้ง</t>
  </si>
  <si>
    <t>บริษัท ฮีสโตเซ็นเตอร์ (ไทยแลนด์) จำกัด</t>
  </si>
  <si>
    <t xml:space="preserve">บริษัท ไบนารี ดิจิท จำกัด           </t>
  </si>
  <si>
    <t xml:space="preserve">ห้างหุ้นส่วนจำกัด เบทเตอร์ ชาย                  </t>
  </si>
  <si>
    <t>บริษัท ออฟฟิเชียล อีควิปเม้นท์ แมนูแฟคเจอริ่ง จำกัด</t>
  </si>
  <si>
    <t>บริษัท อาชาสยาม จำกัด</t>
  </si>
  <si>
    <t>นาย  กิตติ  มัจฉวานิช</t>
  </si>
  <si>
    <t>บริษัท ทรีโอ แอคเซส จำกัด</t>
  </si>
  <si>
    <t>บจก. ทรีโอ แอคเซส</t>
  </si>
  <si>
    <t>ห้างหุ้นส่วนจำกัด แอ็ดเวนเทจ โซลูชั่น</t>
  </si>
  <si>
    <t>บริษัท อินเตอร์ เมดิคอล จำกัด</t>
  </si>
  <si>
    <t>บริษัท เทอร์โมคอนโทรล เซลส์แอนด์เซอร์วิส จำกัด</t>
  </si>
  <si>
    <t>บริษัท สยาม ไอ.บี. ออโตโมบิล จำกัด</t>
  </si>
  <si>
    <t xml:space="preserve">บจก. สยาม ไอ.บี. ออโตโมบิล </t>
  </si>
  <si>
    <t>บริษัท ไรวินท์ มีเดีย จำกัด</t>
  </si>
  <si>
    <t>บจ. ไรวินท์ มีเดีย จำกัด</t>
  </si>
  <si>
    <t xml:space="preserve">นายอนณ  รัตนสาโรช </t>
  </si>
  <si>
    <t>ร้านสินจอมทอง เทรดดิ้ง</t>
  </si>
  <si>
    <t>บริษัท จาร์พา เท็คเซ็นเตอร์ จำกัด</t>
  </si>
  <si>
    <t>ธนาคารนครหลวงไทย จำกัด (มหาชน) สาขาเทเวศน์</t>
  </si>
  <si>
    <t xml:space="preserve">บริษัท  ธนศิริดีเซล  </t>
  </si>
  <si>
    <t>บจ. เทคโนโลยี อินโนเวชั่น ซิสเต็มส์</t>
  </si>
  <si>
    <t>บริษัท อินฟอร์คอร์ป จำกัด</t>
  </si>
  <si>
    <t>บริษัท เอจิเลนต์ เทคโนโลยีส์ (ประเทศไทย) จำกัด</t>
  </si>
  <si>
    <t>บริษัท อิตัลมาร์ (ประเทศไทย) จำกัด</t>
  </si>
  <si>
    <t>การไฟฟ้าส่วนภูมิภาค</t>
  </si>
  <si>
    <t>การประปาส่วนภูมิภาค</t>
  </si>
  <si>
    <t>บริษัท พี เจนเนอรัล ซัพพลายเออร์ 1999 จำกัด</t>
  </si>
  <si>
    <t xml:space="preserve">การไฟฟ้าส่วนภูมิภาค                           </t>
  </si>
  <si>
    <t xml:space="preserve">การประปาส่วนภูมิภาค                          </t>
  </si>
  <si>
    <t xml:space="preserve">การประปานครหลวง                </t>
  </si>
  <si>
    <t xml:space="preserve">บริษัท กสท.โทรคมนาคม จำกัด (มหาชน)          </t>
  </si>
  <si>
    <t xml:space="preserve">ร้านกฤตสุวรรณ                                 </t>
  </si>
  <si>
    <t xml:space="preserve">บริษัท กรีนแวลลู จำกัด               </t>
  </si>
  <si>
    <t xml:space="preserve">นางกาญจนา  วันวาน                               </t>
  </si>
  <si>
    <t>บริษัท จัดหางาน สามพี โปรเฟซชันนัล เซอซ จำกัด</t>
  </si>
  <si>
    <t>ห้างหุ้นส่วนจำกัด วี บี อาร์ เอ็นเตอร์ไพร์ซ</t>
  </si>
  <si>
    <t>สวีทโฮมดีไซน์</t>
  </si>
  <si>
    <t>บริษัท คีออส เฟอร์นิเจอร์ จำกัด</t>
  </si>
  <si>
    <t>บริษัท ส.นภา (ประเทศไทย) จำกัด</t>
  </si>
  <si>
    <t>ห้างหุ้นส่วนจำกัด ส.โพธิ์ชัย</t>
  </si>
  <si>
    <t>บริษัท สยามอินเตอร์ควอลิตี้ จำกัด</t>
  </si>
  <si>
    <t xml:space="preserve">ห้างหุ้นส่วนจำกัด เจ.อาร์. ออฟฟิต                </t>
  </si>
  <si>
    <t xml:space="preserve">บริษัท จอร์จสตัน  เซอร์วิส  กรุ๊ป  จำกัด             </t>
  </si>
  <si>
    <t xml:space="preserve">โรงกลึงจงเฮงโดยนายวันชัย  เศวตภานุ             </t>
  </si>
  <si>
    <t>18 สค. 48</t>
  </si>
  <si>
    <t>ธนาคารกรุงศรีอยุธยา  สาขาสามยอด</t>
  </si>
  <si>
    <t>บริษัท ยูไนเทค ซายน์ จำกัด</t>
  </si>
  <si>
    <t>นายบุญเกิด  กุคำ</t>
  </si>
  <si>
    <t xml:space="preserve">บริษัท ดิจิตอล โอเอ จำกัด                              </t>
  </si>
  <si>
    <t xml:space="preserve">บริษัท ดีไซน์ ออลเทอร์เนทีฟ จำกัด          </t>
  </si>
  <si>
    <t>ห้างหุ้นส่วนจำกัด เค.ที.ซี.สตีล</t>
  </si>
  <si>
    <t>หจก. เค.ที.ซี.สตีล</t>
  </si>
  <si>
    <t>บริษัท เอ-เตอร์ จำกัด</t>
  </si>
  <si>
    <t>บริษัท เอ - เตอร์ จำกัด</t>
  </si>
  <si>
    <t>น.ส.รมณีย์  บุญเลิศ</t>
  </si>
  <si>
    <t>บริษัท ไอเอสโอ ออโตซิสเต็ม จำกัด</t>
  </si>
  <si>
    <t>บริษัท โรงแรมริเวอร์ไซด์ พาวีเลี่ยน จำกัด</t>
  </si>
  <si>
    <t>ห้างหุ้นส่วนจำกัด บุญมา ซัพพลาย</t>
  </si>
  <si>
    <t>16 สค. 48</t>
  </si>
  <si>
    <t>บริษัท เอกไพลินริเวอร์แคว จำกัด</t>
  </si>
  <si>
    <t>บริษัท  อินเตอร์  เมดิคอล จำกัด</t>
  </si>
  <si>
    <t>ร้านเอนกสเตชั่นเนอรี่</t>
  </si>
  <si>
    <t>ร้าน เค. แอล. เอ็นจิเนียริ่ง โดย น.ส.กานดา ลุ่มเจริญ</t>
  </si>
  <si>
    <t>บริษัท โคแอกซ์ กรุป คอร์ปอเรชั่น จำกัด</t>
  </si>
  <si>
    <t>ห้างหุ้นส่วนจำกัด  จันชาลี เทรดดิ้ง</t>
  </si>
  <si>
    <t>บริษัท เซิร์ฟเทค จำกัด</t>
  </si>
  <si>
    <t>บริษัท แครี่บอย มาร์เก็ตติ้ง จำกัด</t>
  </si>
  <si>
    <t xml:space="preserve">บริษัท เทคโน แอสเซ็ท จำกัด                </t>
  </si>
  <si>
    <t>บริษัท สยามเจเนอรัลแฟคตอริ่ง จำกัด (มหาชน)</t>
  </si>
  <si>
    <t xml:space="preserve">บริษัท แครีเทค จำกัด                 </t>
  </si>
  <si>
    <t>พงษ์ ไดนาโม แอร์</t>
  </si>
  <si>
    <t>บริษัท เอส ซี ไอ อีโค่ เซอร์วิสเซส จำกัด</t>
  </si>
  <si>
    <t>บจก. เอส ซี ไอ อีโค่ เซอร์วิสเซส</t>
  </si>
  <si>
    <t>บริษัท อิมเมจ เมกเกอร์ มีเดีย จำกัด</t>
  </si>
  <si>
    <t>บ. อิมเมจ เมกเกอร์ มีเดีย จำกัด</t>
  </si>
  <si>
    <t>ห้างหุ้นส่วนจำกัด อยุธยา พี.เอส.สปอร์ต</t>
  </si>
  <si>
    <t>หจก. อยุธยา พี.เอส.สปอร์ต</t>
  </si>
  <si>
    <t>น.ส. กลิ่นเกษร  บุญรอดดิษฐ์</t>
  </si>
  <si>
    <t>นายพีระพงษ์  ศรีชื่นชม</t>
  </si>
  <si>
    <t>นายวันชัย  ตลับนาค</t>
  </si>
  <si>
    <t>นายชัยเดช  เชื้อสายมธุรส</t>
  </si>
  <si>
    <t>นายปิยะชาติ  ทองกรณ์</t>
  </si>
  <si>
    <t>บริษัท กรุงเทพ โอเอ คอมส์ จำกัด</t>
  </si>
  <si>
    <t>บริษัท เคมิคอล ซัพพลาย เทรดดิ้ง จำกัด</t>
  </si>
  <si>
    <t>ร้าน พัฒนยนต์  1987 โดย วัฒนชัย โตวรรธกวณิชย์</t>
  </si>
  <si>
    <t>ห้างหุ้นส่วนจำกัด เซ้าท์ ซิตี้ ซัพพลาย</t>
  </si>
  <si>
    <t>ร้าน เบสท์ซายน์</t>
  </si>
  <si>
    <t>บริษัท สามเจริญพาณิชย์ (กรุงเทพ) จำกัด</t>
  </si>
  <si>
    <t>ห้างหุ้นส่วนจำกัด พี เอ ซัพพอร์ต</t>
  </si>
  <si>
    <t>ร้านประเวศมอเตอร์</t>
  </si>
  <si>
    <t>นาย สมเกียรติ์  แซ่ตั้ง</t>
  </si>
  <si>
    <t>บริษัท เมกา ออโตโมบิล ติวานนท์ จำกัด</t>
  </si>
  <si>
    <t xml:space="preserve">บจ. เมกา ออโตโมบิล ติวานนท์ </t>
  </si>
  <si>
    <t>บจก. เลเวล อัพ</t>
  </si>
  <si>
    <t>บริษัท อะโพจี เวิร์ลดไวด์ จำกัด</t>
  </si>
  <si>
    <t xml:space="preserve">บี. พี. เทรดดิ้ง                         </t>
  </si>
  <si>
    <t>บริษัท พายซอฟท์ จำกัด</t>
  </si>
  <si>
    <t>นางรัชนีวรรณ์  เหลือรักษ์</t>
  </si>
  <si>
    <t>บริษัท วิลโลโกลบอล  จำกัด</t>
  </si>
  <si>
    <t>บริษัท วิคทอรี ฟีด เทคโนโลยี จำกัด</t>
  </si>
  <si>
    <t>ร้านศักดิ์แมนชอพ</t>
  </si>
  <si>
    <t>บริษัท  สยามกลการเซลส์  จำกัด</t>
  </si>
  <si>
    <t xml:space="preserve"> ห้างหุ้นส่วนจำกัด ช.อลูมินั่มและก่อสร้าง               </t>
  </si>
  <si>
    <t>บริษัท มาสเตอร์ เลเบล จำกัด</t>
  </si>
  <si>
    <t xml:space="preserve">บจก. พีเอ็ม ออโตเมชั่น (ประเทศไทย) </t>
  </si>
  <si>
    <t>บริษัท เฟื่องสิริ เอ็นจิเนียริ่ง จำกัด</t>
  </si>
  <si>
    <t>บจก. เฟื่องสิริ เอ็นจิเนียริ่ง</t>
  </si>
  <si>
    <t>ร้านวโรภาส เซอร์วิส</t>
  </si>
  <si>
    <t>ร้านวีเจ เทรดดิ้ง</t>
  </si>
  <si>
    <t>ร้านวี.เค.เค.เทรดดิ้ง</t>
  </si>
  <si>
    <t>บมจ. แพลนเน็ต คอมมิวนิเคชั่น เอเชีย</t>
  </si>
  <si>
    <t>บริษัท พีแอนด์พี ไฮท์สปีด โซลูชั่น จำกัด</t>
  </si>
  <si>
    <t>บริษัท เอเอเอฟ อินเตอร์เนชั่นแนล (ประเทศไทย) จำกัด</t>
  </si>
  <si>
    <t>บจ. เอเอเอฟ อินเตอร์เนชั่นแนล (ประเทศไทย)</t>
  </si>
  <si>
    <t>บริษัท เอ็กซ์เซล ลิงค์ จำกัด</t>
  </si>
  <si>
    <t>บจก. เอ็กซ์เซล ลิงค์</t>
  </si>
  <si>
    <t xml:space="preserve">บริษัท บางกอก ซายน์ แอนด์ เซอร์วิส จำกัด         </t>
  </si>
  <si>
    <t>บจ. บางกอก ซายน์ แอนด์ เซอร์วิส</t>
  </si>
  <si>
    <t xml:space="preserve">ห้างหุ้นส่วนจำกัด เทสเตอร์ คูล เอ็นจิเนียริ่ง                </t>
  </si>
  <si>
    <t xml:space="preserve">นายทองดำ  ตุ้มพระ                   </t>
  </si>
  <si>
    <t>บริษัท แอร์โค จำกัด</t>
  </si>
  <si>
    <t>บริษัท พยาธิภัณฑ์อินเตอร์เนชั่นแนล จำกัด</t>
  </si>
  <si>
    <t>นายสมัย  จำปา</t>
  </si>
  <si>
    <t>นางอารี  อาจชำนาญ</t>
  </si>
  <si>
    <t>บริษัท ซีทีแลบอราตอรี่ จำกัด</t>
  </si>
  <si>
    <t>ห้างหุ้นส่วนจำกัด ทวีศักดิ์ เคหะภัณฑ์</t>
  </si>
  <si>
    <t>บริษัท ดี.เอ็ม.อินเตอร์คอมมิวนิเคชั่น จำกัด</t>
  </si>
  <si>
    <t>น.ส.นฤมล  บุญญะฤทธิ์</t>
  </si>
  <si>
    <t>บริษัท โอลิค (ประเทศไทย) จำกัด</t>
  </si>
  <si>
    <t xml:space="preserve">บริษัท ชาล์ดอง (ประเทศไทย) จำกัด            </t>
  </si>
  <si>
    <t>บริษัท  ห้างเทพนคร จำกัด</t>
  </si>
  <si>
    <t>รหัส</t>
  </si>
  <si>
    <t>บริษัท วินโดว์ ทรีทเมนท์ โซลูชั่นส์ จำกัด</t>
  </si>
  <si>
    <t>นายสุเมธ  ปราบพาล</t>
  </si>
  <si>
    <t xml:space="preserve">บริษัท เคียวเซร่ามิต้า (ประเทศไทย) จำกัด </t>
  </si>
  <si>
    <t>ห้างหุ้นส่วนจำกัด ที. เอช. ดิสทริบิวเตอร์</t>
  </si>
  <si>
    <t>บริษัท เดลตา แล็บบอราตอรี่  จำกัด</t>
  </si>
  <si>
    <t>บริษัท เค.ยู เทเลคอม จำกัด</t>
  </si>
  <si>
    <t>บริษัท สิริคณ จำกัด</t>
  </si>
  <si>
    <t>นางอำไพ  โนจิตร</t>
  </si>
  <si>
    <t>บริษัท ไทยเครื่องชั่ง จำกัด</t>
  </si>
  <si>
    <t>บริษัท ตันตกิตต์ (โรงแรมมณเฑียร) จำกัด</t>
  </si>
  <si>
    <t>บริษัท ภูมิภวัน จำกัด</t>
  </si>
  <si>
    <t>บริษัท ฉัตรกร แลบ เซ็นเตอร์ จำกัด</t>
  </si>
  <si>
    <t>ห้างหุ้นส่วนจำกัด เอดีไอ คอมพิวเตอร์</t>
  </si>
  <si>
    <t>หจ. เอดีไอ คอมพิวเตอร์</t>
  </si>
  <si>
    <t>ห้างหุ้นส่วนจำกัด เอ็ม-ไฟว์ ไอที</t>
  </si>
  <si>
    <t xml:space="preserve">บริษัท นิวตั้นโปรดักส์ จำกัด          </t>
  </si>
  <si>
    <t xml:space="preserve">บริษัท นิกกี้ สตูดิโอ โปรดักชั่น จำกัด      </t>
  </si>
  <si>
    <t>คณะแพทยศาสตร์ จุฬาลงกรณ์มหาวิทยาลัย</t>
  </si>
  <si>
    <t>บริษัท คลิสตัล สโนว์ ไลน์ แอร์ จำกัด</t>
  </si>
  <si>
    <t>บริษัท ควอลิเทค อินสทรูเมนท์ จำกัด</t>
  </si>
  <si>
    <t>บริษัท ฟิวชั่น โซลูชั่น จำกัด</t>
  </si>
  <si>
    <t>บริษัท ก๊อปปี้ แมน เรนทอล จำกัด</t>
  </si>
  <si>
    <t>ร้านกานต์พรีเมี่ยม</t>
  </si>
  <si>
    <t>บริษัท ออมนิ ซิสเตมส์ จำกัด</t>
  </si>
  <si>
    <t>บริษัท ลีโอ เพาเวอร์ โซลูชั่นส์ จำกัด</t>
  </si>
  <si>
    <t>ร้าน เอ็น.เอส.บี.ออฟฟิศ โดย นายประเสริฐ  อัศวรุ่งสกุล</t>
  </si>
  <si>
    <t>บริษัท เอ็ม.เอ. (ประเทศไทย ) จำกัด</t>
  </si>
  <si>
    <t>ร้าน วีเจซี ซัพพลาย</t>
  </si>
  <si>
    <t>ร้าน วีเจซี ซัพพลาย โดยนายประดิษฐ์  ชาวไทย</t>
  </si>
  <si>
    <t>บริษัท ไฮเออร์ เอ็นท์เตอร์ไพรส์ จำกัด</t>
  </si>
  <si>
    <t xml:space="preserve">ห้างหุ้นส่วนจำกัด ไทยวิกตอรี่ เทรดดิ้ง            </t>
  </si>
  <si>
    <t xml:space="preserve">บริษัท ธเนศพัฒนา จำกัด         </t>
  </si>
  <si>
    <t xml:space="preserve">ห้างหุ้นส่วนจำกัด ธนบุรี วัฒนา          </t>
  </si>
  <si>
    <t xml:space="preserve">บริษัท ไทยพัฒนาครุภัณฑ์ จำกัด         </t>
  </si>
  <si>
    <t xml:space="preserve">ห้างหุ้นส่วนจำกัด ที. เอช. ดิสทริบิวเตอร์           </t>
  </si>
  <si>
    <t xml:space="preserve">ร้าน ทีเอส โปรดักส์                       </t>
  </si>
  <si>
    <t>บริษัท อินเตอร์เนชั่นแนล รีเสริช คอร์ปอเรชั่น จำกัด (มหาชน)</t>
  </si>
  <si>
    <t>บริษัท มิราเคิล เวิร์ค จำกัด</t>
  </si>
  <si>
    <t>ห้างหุ้นส่วนจำกัด เอส.เจ.ดับบลิว เอนจิเนียริ่ง</t>
  </si>
  <si>
    <t>บริษัท เอกเสคคิวทิฟ เทรดดิ้ง จำกัด</t>
  </si>
  <si>
    <t>บริษัท แอฟฟินิเท็ค จำกัด</t>
  </si>
  <si>
    <t>องค์การสุรา กรมสรรพสามิต</t>
  </si>
  <si>
    <t>บริษัท อมานี คอร์ปอเรชั่น จำกัด</t>
  </si>
  <si>
    <t>ร้านอารีญา เซอร์วิส</t>
  </si>
  <si>
    <t>ห้างหุ้นส่วนจำกัด ไอเดีย สแควร์</t>
  </si>
  <si>
    <t>บริษัท โตโยต้านฤมิต  จำกัด</t>
  </si>
  <si>
    <t xml:space="preserve">บริษัท ธารชล จำกัด             </t>
  </si>
  <si>
    <t>บริษัท เวิลด์ไวด์ เทรด ไทย จำกัด</t>
  </si>
  <si>
    <t>บริษัท เวิลด์ อินฟอร์เมชั่น เทคโนโลยี จำกัด</t>
  </si>
  <si>
    <t>นายณัฐนพ  พุคยาภรณ์</t>
  </si>
  <si>
    <t>นาย ณัฐนพ  พุคยาภรณ์</t>
  </si>
  <si>
    <t>บริษัท เอ็นไอ.คอม จำกัด</t>
  </si>
  <si>
    <t>บริษัท เอสเซนทรา อีสเทิร์น จำกัด</t>
  </si>
  <si>
    <t xml:space="preserve">บจ. เอสเซนทรา อีสเทิร์น </t>
  </si>
  <si>
    <t>บริษัท ไอเอสโอ อินเตอร์กรุ๊ป จำกัด</t>
  </si>
  <si>
    <t>ห้างหุ้นส่วนจำกัด  คนทีวี</t>
  </si>
  <si>
    <t>บริษัท โปรเซฟ  เคมีคอล จำกัด</t>
  </si>
  <si>
    <t>บจก. โปรเซฟ  เคมีคอล</t>
  </si>
  <si>
    <t xml:space="preserve">ร้าน ตั้ง ซุ่น เซ้ง กลการ            </t>
  </si>
  <si>
    <t xml:space="preserve">บริษัท โตโยต้า กรุงไทย จำกัด                 </t>
  </si>
  <si>
    <t>บริษัท นิวบุ้นกวงการพิมพ์ จำกัด</t>
  </si>
  <si>
    <t xml:space="preserve">บริษัท จำกัด นิวบุ้นกวงการพิมพ์ </t>
  </si>
  <si>
    <t>บริษัท พี. เจน (2555) จำกัด</t>
  </si>
  <si>
    <t>บริษัท เอ็น เอส บี ออฟฟิศ จำกัด</t>
  </si>
  <si>
    <t>บจก. เอ็น เอส บี ออฟฟิศ</t>
  </si>
  <si>
    <t xml:space="preserve">บริษัท ไทย-นีโอ ไบโอเทค จำกัด                </t>
  </si>
  <si>
    <t>ร้าน อ.สหชัยสเตชั่นเนอรี่ โดย นายอาทร  อุ่นศิริยศ</t>
  </si>
  <si>
    <t>บริษัท ดวงกมลสมัย  จำกัด</t>
  </si>
  <si>
    <t>9 มีค. 48</t>
  </si>
  <si>
    <t>บริษัท เซ้าเธิร์นครอส ไบโอเคมิคัล (ประเทศไทย) จำกัด</t>
  </si>
  <si>
    <t>บริษัท เทลลีวิชั่น จำกัด</t>
  </si>
  <si>
    <t>บจก. เทลลีวิชั่น</t>
  </si>
  <si>
    <t>บริษัท มินนีมั่ม จำกัด</t>
  </si>
  <si>
    <t>บจก. มินนีมั่ม</t>
  </si>
  <si>
    <t>ธนาคารพัฒนาวิสาหกิจขนาดกลางและขนาดย่อมแห่งประเทศไทย</t>
  </si>
  <si>
    <t>บริษัท พิกเซล วัน จำกัด</t>
  </si>
  <si>
    <t>บริษัท พรพรหมเม็ททอล จำกัด (มหาชน)</t>
  </si>
  <si>
    <t xml:space="preserve">บริษัท พรพรหมเม็ททอล (มหาชน) จำกัด </t>
  </si>
  <si>
    <t>บริษัท จีเอฟ.ซัน จำกัด</t>
  </si>
  <si>
    <t>บจก. จีเอฟ. ซัน</t>
  </si>
  <si>
    <t xml:space="preserve">บจก. เบสท์ คอนเทนเนอร์ โปรดักส์ </t>
  </si>
  <si>
    <t>บจก. พานาโพลีเทค</t>
  </si>
  <si>
    <t xml:space="preserve">บริษัท คอร์ดีไลน์ ดีซายด์ จำกัด </t>
  </si>
  <si>
    <t xml:space="preserve">บริษัท  เทคนิคคอลซิสเท็มคอม  จำกัด             </t>
  </si>
  <si>
    <t>ร้านหอขวัญ</t>
  </si>
  <si>
    <t>น.ส.พันทิวา  สอนสักดา</t>
  </si>
  <si>
    <t>นายวิสูตร  สิงห์สีโว</t>
  </si>
  <si>
    <t>นายสันติ  คุ้มเกิด</t>
  </si>
  <si>
    <t>นายสุวัฒน์  แสงน้ำรัก</t>
  </si>
  <si>
    <t>บริษัท สยามรัฐ  จำกัด</t>
  </si>
  <si>
    <t>บริษัท  สยามเครื่องชั่งและวิศวกรรม จำกัด</t>
  </si>
  <si>
    <t>นายฐิติพันธุ์ พุกภักดี</t>
  </si>
  <si>
    <t>นางสาวปัทมา  ชิตน้อย</t>
  </si>
  <si>
    <t>ร้านอินเตอร์ เซอร์วิส</t>
  </si>
  <si>
    <t>บริษัท เอเพกซ์ เคมิเคิล จำกัด</t>
  </si>
  <si>
    <t>ห้างหุ้นส่วนจำกัด เอ เอ็น บี บุญนาค เฟอร์นิเจอร์</t>
  </si>
  <si>
    <t>นายแอมรอน  หมัดโซะ</t>
  </si>
  <si>
    <t>นายสมพงษ์  จิตสถิ่น</t>
  </si>
  <si>
    <t>คณะบุคคลร้านดุสิภา</t>
  </si>
  <si>
    <t>คณะบุคคล ร้าน ดุสิภา</t>
  </si>
  <si>
    <t>บริษัท แสงวิทย์ ซายน์ จำกัด</t>
  </si>
  <si>
    <t>ร้าน ไฮ สปีด เลเซอร์ ปรินต์</t>
  </si>
  <si>
    <t>ร้าน ไฮ สปีด เลเซอร์ ปรินต์ กระทำการแทนโดย น.ส.ภรณ์ณภัสสร  อิ่มรสญาณธนโชติ</t>
  </si>
  <si>
    <t>บริษัท นวเทค เอ็นจิเนียริ่ง จำกัด</t>
  </si>
  <si>
    <t>บจก. นวเทค เอ็นจิเนียริ่ง</t>
  </si>
  <si>
    <t>บริษัท เค.เอส.ดี.เอนเตอร์ไพรส์ จำกัด</t>
  </si>
  <si>
    <t>บริษัท แดรี่ไลน์ อินเตอร์เทรดดิ้ง จำกัด</t>
  </si>
  <si>
    <t>บริษัท ซิตี้นีออน ดิสเพลส์ แอนด์ คอนสตรั๊คชั่นส์ (ประเทศไทย) จำกัด</t>
  </si>
  <si>
    <t>บริษัท กาญจนาอิควิพเม้นท์ จำกัด</t>
  </si>
  <si>
    <t>ห้างหุ้นส่วนจำกัด ภาพทิพย์ การ์เด้น</t>
  </si>
  <si>
    <t>บริษัท อิเล็กทรอนิกส์ ดาต้า ซอร์ซ แอนด์ ซัพพลาย จำกัด</t>
  </si>
  <si>
    <t xml:space="preserve">บริษัท นิวมิค เอ็น-เทค จำกัด         </t>
  </si>
  <si>
    <t>บริษัท ฟีนิกซ์  ไซแอนติฟิค จำกัด</t>
  </si>
  <si>
    <t>บริษัท พาราดาม จำกัด</t>
  </si>
  <si>
    <t xml:space="preserve">บจก. พาราดาม </t>
  </si>
  <si>
    <t xml:space="preserve">บริษัท เคมิคอล ซัพพลาย เทรดดิ้ง จำกัด           </t>
  </si>
  <si>
    <t>บริษัท เค.ครีเอเตอร์ จำกัด</t>
  </si>
  <si>
    <t>บจก. สปีดี้ แพคเก็จ เอ็กซ์เพรส</t>
  </si>
  <si>
    <t>บริษัท เค.เค. ไซเอ็นทีฟิค จำกัด</t>
  </si>
  <si>
    <t>ร้าน พี.เค.</t>
  </si>
  <si>
    <t>ร้านติวานนท์ยางยนต์</t>
  </si>
  <si>
    <t>RAN TIVANONT YANG YON BY MR.CHALOEM TOWANTAKAWANIT</t>
  </si>
  <si>
    <t>บริษัท ซี-คอน ซิสเต็ม เทคโนโลยี จำกัด</t>
  </si>
  <si>
    <t>บจ. ซี-คอน ซิสเต็ม เทคโนโลยี่ จำกัด</t>
  </si>
  <si>
    <t xml:space="preserve">บจ. ยูทูไบโอ (ไทยแลนด์) </t>
  </si>
  <si>
    <t>บริษัท ไทยซีคอมพิทักษ์กิจ จำกัด</t>
  </si>
  <si>
    <t>บจ. ไทยซีคอมพิทักษ์กิจ</t>
  </si>
  <si>
    <t>บริษัท แอ็ดวานซ์ อินโนเวชั่น เทคโนโลยี จำกัด</t>
  </si>
  <si>
    <t>บริษัท แคลลิเบรเทค จำกัด</t>
  </si>
  <si>
    <t>บริษัท ซี. บี. ที. จำกัด</t>
  </si>
  <si>
    <t>ห้างหุ้นส่วนจำกัด อาร์ เอ็ม ดี มีเดีย</t>
  </si>
  <si>
    <t>สมาคมสมาพันธ์ไก่ชนไทย</t>
  </si>
  <si>
    <t>บริษัท ดิจิเวิลด์พัฒนา จำกัด</t>
  </si>
  <si>
    <t>ห้างหุ้นส่วนจำกัด ลุ่มน้ำยม</t>
  </si>
  <si>
    <t>หจก. ลุ่มน้ำยม</t>
  </si>
  <si>
    <t>บริษัท เมอริท ฮอลิเดย์ ปาร์ค จำกัด</t>
  </si>
  <si>
    <t>บริษัท เมโทรโลยี เทคนิคคอล จำกัด</t>
  </si>
  <si>
    <t>VA15700000</t>
  </si>
  <si>
    <t>บริษัท ประดิษฐ์ศิลป์เซ็นเตอร์ จำกัด</t>
  </si>
  <si>
    <t>บริษัท อัพทรูยู ครีเอทนิว จำกัด</t>
  </si>
  <si>
    <t>บริษัท ภูผา แอดเวอร์ไทซิ่ง จำกัด</t>
  </si>
  <si>
    <t>บจก. ภูผา แอดเวอร์ไทซิ่ง</t>
  </si>
  <si>
    <t>ห้างหุ้นส่วนจำกัด เอสแอล ควอลิตี้ ซัพพลาย</t>
  </si>
  <si>
    <t>หจก. เอสแอล ควอลิตี้ ซัพพลาย</t>
  </si>
  <si>
    <t>บจก. ควอลิซิส เทคโนโลยี</t>
  </si>
  <si>
    <t>ห้างหุ้นส่วนจำกัด ทองนุรักษ์</t>
  </si>
  <si>
    <t>หจก. ทองนุรักษ์</t>
  </si>
  <si>
    <t>ห้างหุ้นส่วนจำกัด อมรวิวัฒนาพาณิชย์</t>
  </si>
  <si>
    <t>บริษัท ยูนิทีวีเวล จำกัด</t>
  </si>
  <si>
    <t xml:space="preserve">บริษัท ยูไนเทค ซายน์ จำกัด  </t>
  </si>
  <si>
    <t>ห้างหุ้นส่วนจำกัด บางจักการโยธา</t>
  </si>
  <si>
    <t>หจก.บางจักการโยธา</t>
  </si>
  <si>
    <t>ห้างหุ้นส่วนจำกัด เดอะ สกาย ซิสเต็มส์</t>
  </si>
  <si>
    <t>น.ส.ภูริดา  ศรีพิพัฒนกุล</t>
  </si>
  <si>
    <t>บริษัท แสตนดาร์ด แลบ จำกัด</t>
  </si>
  <si>
    <t>12 ตค.48</t>
  </si>
  <si>
    <t>8 พย.48</t>
  </si>
  <si>
    <t>บริษัท สยามดาต้าเบสซอฟท์แวร์ จำกัด</t>
  </si>
  <si>
    <t xml:space="preserve">บริษัท กู๊ด ทู เกรท จำกัด                     </t>
  </si>
  <si>
    <t xml:space="preserve">กรมประชาสัมพันธ์                          </t>
  </si>
  <si>
    <t>บริษัท พระนคร ยนตรการ จำกัด</t>
  </si>
  <si>
    <t>PHRA NAKORN AUTOMOBILE LIMITED</t>
  </si>
  <si>
    <t>นายศักดิ์มนตรี  หอประยูร</t>
  </si>
  <si>
    <t>นายเมธี  เคียรประเสริฐ</t>
  </si>
  <si>
    <t>บจก. ไอ ทาซ โซลูชั่นส์</t>
  </si>
  <si>
    <t>เจแอลเอ็น ซัพพลายส์ แอนด์ เซอร์วิส โดย นางสาว จิระวดี  อุมะวิภาต</t>
  </si>
  <si>
    <t>ร้าน เอ็กเพรส - เวย์ เซอร์วิส โดย น.ส.เสาวณีย์  รักตะสิริ</t>
  </si>
  <si>
    <t>ร้าน  สากล  เทรดดิ้ง</t>
  </si>
  <si>
    <t>บริษัท อีสเทินไพโอเนีย  เซลส์ แอนด์ เซอร์วิดซ์ จำกัด</t>
  </si>
  <si>
    <t>องค์การเภสัชกรรม</t>
  </si>
  <si>
    <t>องค์การค้าของคุรุสภา สกสค.</t>
  </si>
  <si>
    <t>องค์การสหประชาชาติ</t>
  </si>
  <si>
    <t>ห้างหุ้นส่วนจำกัด บางกอกเซิฟเวอร์</t>
  </si>
  <si>
    <t>บริษัท ยูโอบี ลีสซิ่ง (ไทย) จำกัด</t>
  </si>
  <si>
    <t>บริษัท จี-เบรน จำกัด</t>
  </si>
  <si>
    <t>บจก. จี เบรน</t>
  </si>
  <si>
    <t>บริษัท เมดซายลิงค์ จำกัด</t>
  </si>
  <si>
    <t>บจก. เมดซายลิงค์</t>
  </si>
  <si>
    <t xml:space="preserve">บริษัท เคนโปร ออโต้สปอร์ต จำกัด                 </t>
  </si>
  <si>
    <t>บจก. เคน โปร ออโต้สปอร์ต</t>
  </si>
  <si>
    <t>บริษัท ศิริโชคทรัพย์ ทรานสปอร์ต จำกัด</t>
  </si>
  <si>
    <t>บริษัท ศรีสุภลาภ  การผลิตและบริการ จำกัด</t>
  </si>
  <si>
    <t>บริษัท ศิวะพรอินเตอร์เทคโนโลยี จำกัด</t>
  </si>
  <si>
    <t>บริษัท วิลโลโกลบอล จำกัด</t>
  </si>
  <si>
    <t>ห้างหุ้นส่วนจำกัด วายทีเอ็ม อิเลคทริค</t>
  </si>
  <si>
    <t>ร้าน จันทรนะฬะ การค้า</t>
  </si>
  <si>
    <t>ร้าน จันทรนะฬะ การค้า โดย นายพศวัต  ป้อมน้อย</t>
  </si>
  <si>
    <t>บริษัท ภูริมาศ (1988) จำกัด</t>
  </si>
  <si>
    <t>บจก. ภูริมาศ (1988)</t>
  </si>
  <si>
    <t>บริษัท แล็บ ไมโคร จำกัด</t>
  </si>
  <si>
    <t>บริษัท สหวาณิชพลาสติก แอนด์ เทรดดิ้ง จำกัด</t>
  </si>
  <si>
    <t>SAHAWANISH PLASTIC AND TRADING CO.,LTD</t>
  </si>
  <si>
    <t>ดีนิยม เสียงและภาพ</t>
  </si>
  <si>
    <t>ดีนิยม เสียงและภาพ โดย นาย วิรัตน์  วิลัยหล้า</t>
  </si>
  <si>
    <t>บริษัท อันลิมิต พริ้นติ้ง จำกัด</t>
  </si>
  <si>
    <t xml:space="preserve">บริษัท ดิจิแลนด์ (ประเทศไทย) จำกัด                    </t>
  </si>
  <si>
    <t xml:space="preserve">บริษัท ดีเคเอสเอช (ประเทศไทย) จำกัด              </t>
  </si>
  <si>
    <t>ห้างหุ้นส่วนจำกัด เอส.เพอร์เฟ็คท์ เทรดดิ้ง</t>
  </si>
  <si>
    <t>หจก. เอส.เพอร์เฟ็คท์ เทรดดิ้ง</t>
  </si>
  <si>
    <t>บริษัท เอสซีไอ แพลนท์ เซอร์วิสเซส จำกัด</t>
  </si>
  <si>
    <t>บจ. โอ เอส คอนเวอร์เจนท์</t>
  </si>
  <si>
    <t>ห้างหุ้นส่วนจำกัด สตาร์พรินท์ มีเดีย</t>
  </si>
  <si>
    <t>หจก. สตาร์พรินท์ มีเดีย</t>
  </si>
  <si>
    <t>บริษัท ชอยส์ สมาร์ท โซลูชั่น จำกัด</t>
  </si>
  <si>
    <t xml:space="preserve">กรมอุทยานแห่งชาติ สัตว์ป่า และพันธุ์พืช             </t>
  </si>
  <si>
    <t xml:space="preserve">กรมวิทยาศาสตร์บริการ                                </t>
  </si>
  <si>
    <t>บริษัท  อิตัลมาร์  (ประเทศไทย)  จำกัด</t>
  </si>
  <si>
    <t>บริษัท สยามพรีเมี่ยมโปรดักส์ จำกัด</t>
  </si>
  <si>
    <t>บริษัท เพนนีฟูล (ไทยแลนด์) จำกัด</t>
  </si>
  <si>
    <t>บริษัท ไฟว์-เดซิเบล จำกัด</t>
  </si>
  <si>
    <t xml:space="preserve">นางณัฐธิวรรณ  เอี่ยมสะอาด                        </t>
  </si>
  <si>
    <t>ห้างหุ้นส่วนจำกัด แลมเท็ค โปรโมชั่น</t>
  </si>
  <si>
    <t>หจก. แลมเท็ค โปรโมชั่น</t>
  </si>
  <si>
    <t>บริษัท นูริช อินเตอร์เนชั่นแนล จำกัด</t>
  </si>
  <si>
    <t>บริษัท มงคลสุขก่อสร้าง จำกัด</t>
  </si>
  <si>
    <t>บริษัท เบสท์เอาท์ จำกัด</t>
  </si>
  <si>
    <t xml:space="preserve">บริษัท ซัน ซัน โพลีแพค จำกัด                   </t>
  </si>
  <si>
    <t xml:space="preserve">บริษัท ซีทีแลบอราตอรี่ จำกัด                                   </t>
  </si>
  <si>
    <t xml:space="preserve">ห้างหุ้นส่วนจำกัด ซายน์ออน แอสโซซิเอท                </t>
  </si>
  <si>
    <t>บริษัท  แปซิฟิคไซเอ็นซ์  จำกัด</t>
  </si>
  <si>
    <t>ร้านปกรณ์</t>
  </si>
  <si>
    <t>นายประยุทธ  เกษแก้ว</t>
  </si>
  <si>
    <t>นายประทีป  ปทุมรัตน์วรกุล</t>
  </si>
  <si>
    <t>ร้านวี-แลป-เซอร์วิส โดย นางวัชร์ราศรี  ชูแผน</t>
  </si>
  <si>
    <t>ร้านวี-แลป-เซอร์วิส</t>
  </si>
  <si>
    <t>บริษัท ออโต้ แกลเลอรี่ สุขุมวิท จำกัด</t>
  </si>
  <si>
    <t>บจก. ออโต้ แกลเลอรี่ สุขุมวิท</t>
  </si>
  <si>
    <t>บจก. มาสเตอร์คูล อินเตอร์เนชั่นแนล</t>
  </si>
  <si>
    <t>ห้างหุ้นส่วนจำกัด นัทชา พริ้นติ้ง</t>
  </si>
  <si>
    <t>หจก. นัทชา พริ้นติ้ง</t>
  </si>
  <si>
    <t>ห้างหุ้นส่วนจำกัด ชนากานต์เฮ้าส์ซิ่ง</t>
  </si>
  <si>
    <t>บริษัท แอดวานซ์ พาสปอร์ต ซิสเต็มส์ จำกัด</t>
  </si>
  <si>
    <t>ขออนุมัติอย่างเดียว</t>
  </si>
  <si>
    <t>นิวธรรมดาการพิมพ์ (ประเทศไทย) จำกัด</t>
  </si>
  <si>
    <t>บริษัท มิชชั่น ที จำกัด</t>
  </si>
  <si>
    <t xml:space="preserve">บริษัท ซันโนลิน คอร์ปอเรชั่น จำกัด                    </t>
  </si>
  <si>
    <t>บริษัท เอ็กซ์มาส มาร์เก็ตติ้ง (ประเทศไทย) จำกัด</t>
  </si>
  <si>
    <t>น.ส.วลัยพร ศรีโสภา</t>
  </si>
  <si>
    <t>มี มี เทรดดิ้ง</t>
  </si>
  <si>
    <t>บริษัท สแตนดาร์ด ออร์โธซิส จำกัด</t>
  </si>
  <si>
    <t>บริษัท เชอริ่ง-พลาว แอนิมัล เฮ็ลธ จำกัด</t>
  </si>
  <si>
    <t xml:space="preserve">บริษัท ต.ไทยเจริญ เซอร์วิส จำกัด                    </t>
  </si>
  <si>
    <t>บริษัท แอ็กทีฟ พอยต์ จำกัด</t>
  </si>
  <si>
    <t>นายกิตติ  มัจฉวานิช</t>
  </si>
  <si>
    <t>บริษัท คิดดี แอดเวอร์ไทซิ่ง เอเจนซี่ จำกัด</t>
  </si>
  <si>
    <t>ห้างหุ้นส่วนจำกัด ณาณาป๊อปพลัส</t>
  </si>
  <si>
    <t>หจก. ณาณาป๊อปพลัส</t>
  </si>
  <si>
    <t xml:space="preserve">บริษัท ทรู อินเตอร์เน็ต จำกัด                     </t>
  </si>
  <si>
    <t>บริษัท เซสท์-เมด จำกัด</t>
  </si>
  <si>
    <t>นายสมชาย  แก้วประเสริฐ</t>
  </si>
  <si>
    <t>บริษัท ชาล์ดอง (ประเทศไทย) จำกัด</t>
  </si>
  <si>
    <t>บริษัท มัลติซัพพลายเทรดดิ้ง (1992) จำกัด</t>
  </si>
  <si>
    <t>บริษัท นิวไทป์ วิชั่น จำกัด</t>
  </si>
  <si>
    <t>นายมานพ  ขำวิจิตราภรณ์</t>
  </si>
  <si>
    <t>U.A.E. CONSULTANT</t>
  </si>
  <si>
    <t xml:space="preserve">บริษัท  จำกัด  พี.บี.ฟอร์ บุ๊คส์ (ปทุมธานี) </t>
  </si>
  <si>
    <t>ห้างหุ้นส่วนจำกัด  เฟลอริช  ซัพพลาย</t>
  </si>
  <si>
    <t>บริษัท  เพ็ทสเปเชียลลิสต์  จำกัด</t>
  </si>
  <si>
    <t>บริษัท เมโทรซิสเต็มส์คอร์ปอเรชั่น จำกัด (มหาชน)</t>
  </si>
  <si>
    <t>น.ส.เยาวลักษณ์  อัศฤกษ์</t>
  </si>
  <si>
    <t>บริษัท มีเดียสตรีม ซิสเต็ม จำกัด</t>
  </si>
  <si>
    <t>บจ. มีเดียสตรีม ซิสเต็ม</t>
  </si>
  <si>
    <t>คณะบุคคล ห้างจารุ</t>
  </si>
  <si>
    <t>บริษัท รัชมอร์ พรีซิชั่น จำกัด</t>
  </si>
  <si>
    <t>บริษัท รีโปร เทค จำกัด</t>
  </si>
  <si>
    <t>บริษัท ราชาอีเลคทริคแกรนด์ พลาซ่า จำกัด</t>
  </si>
  <si>
    <t>บริษัท ยูไนเต็ดอินสทรูเมนท์ จำกัด</t>
  </si>
  <si>
    <t xml:space="preserve">บริษัท คอมแพ็คสโตเร็จโซลูชั่น จำกัด         </t>
  </si>
  <si>
    <t xml:space="preserve">ร้านครีเอทีฟ พริ้นติ้ง แอนด์ การ์ด        </t>
  </si>
  <si>
    <t xml:space="preserve">บริษัท เค พร็อมท เซอร์วิส จำกัด                 </t>
  </si>
  <si>
    <t xml:space="preserve">บริษัท คอมพ์ ไนน์ตี้-ไนน์ จำกัด                   </t>
  </si>
  <si>
    <t xml:space="preserve">บริษัท เจ. แลบ(ไทยแลนด์) จำกัด </t>
  </si>
  <si>
    <t xml:space="preserve">บริษัท จรัญเอสโซซิเอทส์ จำกัด </t>
  </si>
  <si>
    <t xml:space="preserve">บริษัท เจ พี เอ็น ซัพพลาย จำกัด          </t>
  </si>
  <si>
    <t>บริษัท บิสแมน อินเตอร์เนชั่นแนล จำกัด</t>
  </si>
  <si>
    <t>บริษัท เอ-เวท จำกัด</t>
  </si>
  <si>
    <t>บริษัท ห้างเทพนคร จำกัด</t>
  </si>
  <si>
    <t>บริษัท หริกุล กรุ๊ป จำกัด</t>
  </si>
  <si>
    <t>สถาบันวิจัยและให้คำปรึกษาแห่งมหาวิทยาลัยธรรมศาสตร์</t>
  </si>
  <si>
    <t>บริษัท  เอจิเลนต์ เทคโนโลยีส์ (ประเทศไทย) จำกัด</t>
  </si>
  <si>
    <t>บริษัท เอ็มไพร์ ไซแอนติฟิค จำกัด</t>
  </si>
  <si>
    <t xml:space="preserve">นางสาว กรวรรณ  ทรงความดี                       </t>
  </si>
  <si>
    <t>ห้างหุ้นส่วนจำกัด ส.รัตนะการช่าง</t>
  </si>
  <si>
    <t>ส.รัตนะการช่าง หจก.</t>
  </si>
  <si>
    <t>ห้างหุ้นส่วนจำกัด บิ๊กไจแอนท์เน็ตเวิร์ค</t>
  </si>
  <si>
    <t>หจก. บิ๊กไจแอนท์เน็ตเวิร์ค</t>
  </si>
  <si>
    <t>ร้าน อาทรพาณิชย์  โดย นายอาทร  อุ่นศิริยศ</t>
  </si>
  <si>
    <t xml:space="preserve">บริษัท เชอริ่ง-พลาว แอนิมัล เฮ็ลธ จำกัด           </t>
  </si>
  <si>
    <t xml:space="preserve">บริษัท ไชยเสนา จำกัด               </t>
  </si>
  <si>
    <t>บริษัท เอ็มเอ็มเอ ซิเคียวริตี้ ซีล (ประเทศไทย) จำกัด</t>
  </si>
  <si>
    <t>บจก. เอ็มเอ็มเอ ซิเคียวริตี้ ซีล (ประเทศไทย)</t>
  </si>
  <si>
    <t>บริษัท ธเนศพัฒนา จำกัด</t>
  </si>
  <si>
    <t>บริษัท ไทยเคนเมนทิแนนซ์แอนด์เซอร์วิส จำกัด</t>
  </si>
  <si>
    <t>ธนาคาร ซีไอเอ็มบีไทย จำกัด (มหาชน)</t>
  </si>
  <si>
    <t>ธนาคาร ซีไอเอ็มบีไทย จำกัด (มหาชน) เพื่อโอนสิทธิการรับเงิน บจก.พอลไวส์แมน</t>
  </si>
  <si>
    <t>ร้านวงค์จินดา โดยน.ส.วงค์จินดา  นวนฝ้าย</t>
  </si>
  <si>
    <t>ร้าน เมดิตรอน เอ็นจิเนียริ่ง</t>
  </si>
  <si>
    <t>ร้าน เมดิตรอน เอ็นจิเนียริ่ง โดย นายชานินทร์  มิ่งสุวรรณ</t>
  </si>
  <si>
    <t>น.ส. ธิดารัตน์  จันทร์ทองแก้ว</t>
  </si>
  <si>
    <t>บริษัท สยาม ฮิตาชิ เอลลิเวเตอร์ จำกัด</t>
  </si>
  <si>
    <t>บริษัท สยามเทค แอนด์ ดีเวลล็อป จำกัด</t>
  </si>
  <si>
    <t>บริษัท สยามเครื่องชั่งและวิศวกรรม จำกัด</t>
  </si>
  <si>
    <t>บจ. ไฮเออร์ เอ็นท์เตอร์ไพรส์</t>
  </si>
  <si>
    <t>ห้างหุ้นส่วนจำกัด เอกวิศวภัณฑ์</t>
  </si>
  <si>
    <t xml:space="preserve">ห้างหุ้นส่วนจำกัด เซ้าท์ ซิตี้ ซัพพลาย                </t>
  </si>
  <si>
    <t>ธนาคารทหารไทย จำกัด (มหาชน)</t>
  </si>
  <si>
    <t xml:space="preserve">บจก. แอ็ดวานซ์ ฟลาว </t>
  </si>
  <si>
    <t xml:space="preserve">ห้างหุ้นส่วนจำกัด ดิสชฌา  </t>
  </si>
  <si>
    <t xml:space="preserve">บริษัท นาโนช็อป จำกัด           </t>
  </si>
  <si>
    <t>ห้างหุ้นส่วนจำกัด คิงส์ วิชั่น เทคโนโลยี</t>
  </si>
  <si>
    <t>หจก. คิงส์ วิชั่น เทคโนโลยี</t>
  </si>
  <si>
    <t>ร้าน เบสท์ซายน์ โดย น.ส.พรทิพย์  ตันติพัฒนานนท์</t>
  </si>
  <si>
    <t>บริษัท คิวอาร์ เทคโนโลยีส์ จำกัด</t>
  </si>
  <si>
    <t>ห้างหุ้นส่วนจำกัด วาย จี เทรดดิ้ง</t>
  </si>
  <si>
    <t>บริษัท  ซี.เอ็ม.โฮม แฟบริคแอนด์ดีไซน์ จำกัด</t>
  </si>
  <si>
    <t>บริษัท ชาร์ป ไทย จำกัด</t>
  </si>
  <si>
    <t>บริษัท  เมืองไทย วิชั่น แอนด์ซัพพลาย จำกัด</t>
  </si>
  <si>
    <t>ร้านมัลติเซอร์วิช</t>
  </si>
  <si>
    <t>บริษัท  เมก้าแอนด์ แอซโซซิเอท จำกัด</t>
  </si>
  <si>
    <t>บริษัท มีเดีย ออร์คิด จำกัด</t>
  </si>
  <si>
    <t>ร้านมัณฑนศิลป์</t>
  </si>
  <si>
    <t>บริษัท พีเออี (เทรดดิ้ง) จำกัด</t>
  </si>
  <si>
    <t>บริษัท สยามนิสสัน ออโตโมบิล จำกัด</t>
  </si>
  <si>
    <t>น.ส.สันทน์สิริ  เหรียญทอง</t>
  </si>
  <si>
    <t>ห้างหุ้นส่วนจำกัด อัลตร้า โคลด์ คลินิก</t>
  </si>
  <si>
    <t>ULTRA COLD CLINIC LIMITED PARTNERSHIP</t>
  </si>
  <si>
    <t>บริษัท ไบโอวัน ไซแอนติฟิค จำกัด</t>
  </si>
  <si>
    <t>บจก. ไบโอวัน ไซแอนติฟิค</t>
  </si>
  <si>
    <t>บริษัท ไดมอนด์  คอนเนคเตอร์ จำกัด</t>
  </si>
  <si>
    <t>คณะบุคคล เอฟพี ปริ้นท์</t>
  </si>
  <si>
    <t>บริษัท แอล เอ ดิสเพลยซ์ กรุ๊ป จำกัด</t>
  </si>
  <si>
    <t>บริษัท  สไปรต์  เซอร์วิซ  จำกัด</t>
  </si>
  <si>
    <t>หจ. เอิร์ต เคมี แล็บ โดย น.ส. สุภาภรณ์  ตระกูลภักดี</t>
  </si>
  <si>
    <t xml:space="preserve">บริษัท เทคนิคคอลซิสเท็มคอม จำกัด             </t>
  </si>
  <si>
    <t>การประปานครหลวง</t>
  </si>
  <si>
    <t xml:space="preserve">บริษัท กู๊ด กรีน โปรดักส์ จำกัด                     </t>
  </si>
  <si>
    <t>บริษัท คลาวด์ คอมพิวติ้ง จำกัด</t>
  </si>
  <si>
    <t xml:space="preserve">ธนาคารกรุงศรีอยุธยา จำกัด (มหาชน)         </t>
  </si>
  <si>
    <t xml:space="preserve">บริษัท โชติการ ครีเอชั่น จำกัด                            </t>
  </si>
  <si>
    <t>บริษัท  มีเดีย พ้อยท์ โปรดักชั่น  จำกัด</t>
  </si>
  <si>
    <t>หจก. วาย จี เทรดดิ้ง</t>
  </si>
  <si>
    <t>นาย ปิยะชาติ  ทองกรณ์</t>
  </si>
  <si>
    <t>บริษัท เอ็มอาร์เอส ไซเอนติฟิค (ประเทศไทย) จำกัด</t>
  </si>
  <si>
    <t>ร้าน เอส.ที.ฮาร์ดแวร์</t>
  </si>
  <si>
    <t>นายอุดม  แพรขาว</t>
  </si>
  <si>
    <t xml:space="preserve">ห้างหุ้นส่วนจำกัด จิรศักดิ์ มาร์เก็ตติ้ง                </t>
  </si>
  <si>
    <t xml:space="preserve">บริษัท เจิมซายน์ จำกัด              </t>
  </si>
  <si>
    <t xml:space="preserve">บริษัท จาร์พา เท็คเซ็นเตอร์ จำกัด                  </t>
  </si>
  <si>
    <t>บจก. อะโพจี เวิร์ลดไวด์</t>
  </si>
  <si>
    <t>พีแอนด์ที เทรดดิ้ง โดย น.ส.ธิดารัตน์  จันทร์ทองแก้ว</t>
  </si>
  <si>
    <t>ห้างหุ้นส่วนจำกัด เมดิแคร์ ซัพพลาย</t>
  </si>
  <si>
    <t>หจก เมดิแคร์ ซัพพลาย</t>
  </si>
  <si>
    <t xml:space="preserve">หจก. จันชาลี เทรดดิ้ง                   </t>
  </si>
  <si>
    <t xml:space="preserve">นางจินตนา   สถิตย์                  </t>
  </si>
  <si>
    <t>บริษัท แวนด้า โอเอ จำกัด</t>
  </si>
  <si>
    <t>บจก. แวนด้า โอเอ</t>
  </si>
  <si>
    <t>บริษัท สยามจิมมาร์แมน จำกัด</t>
  </si>
  <si>
    <t>บจ.สยามจิมมาร์แมน</t>
  </si>
  <si>
    <t>บริษัท ไฟร์คิลเล่อร์ เอ็นจิเนียริ่ง แอนด์เซอร์วิส จำกัด</t>
  </si>
  <si>
    <t>บจก. ไฟร์คิลเล่อร์ เอ็นจิเนียริ่ง แอนด์เซอร์วิส</t>
  </si>
  <si>
    <t>บริษัท วีม คอมมูนิเคชั่น จำกัด</t>
  </si>
  <si>
    <t>บริษัท เป็นฐาน จำกัด</t>
  </si>
  <si>
    <t xml:space="preserve">บจก. เป็นฐาน </t>
  </si>
  <si>
    <t>บริษัท อาร์.ที.เอส. (ประเทศไทย) จำกัด</t>
  </si>
  <si>
    <t xml:space="preserve">บจ. อาร์.ที.เอส. (ประเทศไทย) </t>
  </si>
  <si>
    <t>ร้านเฉลิมเกียรติ แอร์</t>
  </si>
  <si>
    <t>ร้านเฉลิมเกียรติ แอร์ โดย นายเฉลิมพล  สารภาพ</t>
  </si>
  <si>
    <t>บริษัท ป.เคมีอุปกรณ์ จำกัด</t>
  </si>
  <si>
    <t>บริษัท เฟิร์ม โปรดักส์ จำกัด</t>
  </si>
  <si>
    <t>ห้างหุ้นส่วนจำกัด ไลเกอร์-ซายน์</t>
  </si>
  <si>
    <t>หจก. ไลเกอร์-ซายน์</t>
  </si>
  <si>
    <t>บริษัท  อาชาสยาม  จำกัด</t>
  </si>
  <si>
    <t>หจก. สยามออฟฟิศเฟอร์นิเจอร์</t>
  </si>
  <si>
    <t>เกษแก้วการพิมพ์</t>
  </si>
  <si>
    <t>บริษัท อาร์.เอ็น.ที.เทเลวิชั่น จำกัด (มหาชน)</t>
  </si>
  <si>
    <t>บริษัท กู๊ด ทู เกรท จำกัด</t>
  </si>
  <si>
    <t>ห้างหุ้นส่วนจำกัด ซายน์ออน แอสโซซิเอท</t>
  </si>
  <si>
    <t>บริษัท สกลนคร เอ็ม.เจ. (1996) จำกัด</t>
  </si>
  <si>
    <t>บริษัท ซิสเต็ม วัน อินเตอร์ลิงค์ คอร์ปอเรชั่น จำกัด</t>
  </si>
  <si>
    <t>V090900007</t>
  </si>
  <si>
    <t>มหาวิทยาลัยธรรมศาสตร์</t>
  </si>
  <si>
    <t>VA10600000</t>
  </si>
  <si>
    <t>นางสาวรัตน์ทอร  เตสุชาตะ</t>
  </si>
  <si>
    <t>หจก. เอ็ม-ไฟว์ ไอที</t>
  </si>
  <si>
    <t>บริษัท วรไทยเมดิคอล จำกัด</t>
  </si>
  <si>
    <t>บริษัท เอ.ไอ.เอ็ม.โปรเจ็ค จำกัด</t>
  </si>
  <si>
    <t>บริษัท อัลติแมค คอมเมอร์เชียล จำกัด</t>
  </si>
  <si>
    <t>บริษัท โสภณ แลป เซ็นเตอร์ จำกัด</t>
  </si>
  <si>
    <t>บริษัท มิสเตอร์ อิ๊งค์ คอมพิวเตอร์ เซอร์วิส จำกัด</t>
  </si>
  <si>
    <t>มหาวิทยาลัยราชภัฎสวนดุสิต</t>
  </si>
  <si>
    <t>บริษัท เมอร์ค จำกัด</t>
  </si>
  <si>
    <t>บริษัท  เมโทรโลยี เทคนิคคอล จำกัด</t>
  </si>
  <si>
    <t>ร้านย่งเฮง</t>
  </si>
  <si>
    <t>บริษัท ยูโรแพค จำกัด</t>
  </si>
  <si>
    <t>บริษัท  เอส แอนด์ เอส ไบโอโปรดักส์  จำกัด</t>
  </si>
  <si>
    <t>ร้านเกรียงไกร เซอร์วิส  โดย นายเกรียงไกร  มีสมพงษ์</t>
  </si>
  <si>
    <t>บริษัท เอ็ม ดี ซี (ประเทศไทย) จำกัด</t>
  </si>
  <si>
    <t xml:space="preserve">บริษัท แอคคอร์ เคมีคอล จำกัด </t>
  </si>
  <si>
    <t>บริษัท บี.เค.เอส.สปอร์ต กอล์ฟ จำกัด</t>
  </si>
  <si>
    <t>บริษัท โฆษะโฮลดิ้ง จำกัด</t>
  </si>
  <si>
    <t>บริษัท คอมเทค ไอที จำกัด</t>
  </si>
  <si>
    <t>บริษัท เอื้อทวีกิจ โพลีแพคกิ้ง จำกัด</t>
  </si>
  <si>
    <t>ห้างหุ้นส่วนจำกัด  ธ.ธัญญะ (การช่าง) 2004</t>
  </si>
  <si>
    <t>บริษัท วี. เอส. อินเตอร์ ดีเวลลอปเม้นท์ จำกัด</t>
  </si>
  <si>
    <t>ร้าน แอดส์โซลูชั่น</t>
  </si>
  <si>
    <t>บริษัท ศิลามีเดียเฮ้าส์ จำกัด</t>
  </si>
  <si>
    <t>บริษัท เวิลด์เนท อินทิเกรเทอร์ จำกัด</t>
  </si>
  <si>
    <t>ร้าน พี เอส อาร์ ซัคเซส</t>
  </si>
  <si>
    <t>พี เอส อาร์ ซัคเซส โดยนายพงษ์ศิริ  คลังรัตน์</t>
  </si>
  <si>
    <t>บริษัท พี ซี แอล โฮลดิ้ง จำกัด</t>
  </si>
  <si>
    <t>บริษัท ทูเก็ตเตอร์ คอร์ป อินเตอร์เนชั่นแนล จำกัด</t>
  </si>
  <si>
    <t>บริษัท กรีนเวิลด์ มาร์เก็ตติ้ง จำกัด</t>
  </si>
  <si>
    <t>ห้างหุ้นส่วนจำกัด เค. พี. เอ็น. แล็บ</t>
  </si>
  <si>
    <t>นายณัฐดนัย  เกษแก้ว</t>
  </si>
  <si>
    <t>นายวิเชียร  กุลชะรัตน์</t>
  </si>
  <si>
    <t>นาย วิเชียร  กุลชะรัตน์</t>
  </si>
  <si>
    <t>บริษัท ลีโอ แล็บ อินเตอร์เนชั่นแนล จำกัด</t>
  </si>
  <si>
    <t>บริษัท บี.ซี.เอฟ. แกรนด์วู้ด จำกัด</t>
  </si>
  <si>
    <t>บริษัท คณิตกรวานิช จำกัด</t>
  </si>
  <si>
    <t>บจก. อินเตอร์เทคคอมมูนิเคชั่น แอนด์ โมบาย เซอร์วิส</t>
  </si>
  <si>
    <t xml:space="preserve">บริษัท เดลตา แล็บบอราตอรี่ จำกัด                        </t>
  </si>
  <si>
    <t xml:space="preserve">บริษัท ไดนาเทค อินเตอร์เทรด จำกัด                </t>
  </si>
  <si>
    <t xml:space="preserve">บริษัท ดีเอ็มเอส คอนซัลติ้ง จำกัด                      </t>
  </si>
  <si>
    <t xml:space="preserve">บริษัท ดูโปร (ประเทศไทย) จำกัด                    </t>
  </si>
  <si>
    <t xml:space="preserve">ร้านนิวสยามแอร์                           </t>
  </si>
  <si>
    <t>บริษัท สไปรต์ เซอร์วิซ จำกัด</t>
  </si>
  <si>
    <t>บจก. คิดดี แอดเวอร์ไทซิ่ง เอเจนซี่</t>
  </si>
  <si>
    <t>บริษัท อลิซาเบธอาเขต จำกัด</t>
  </si>
  <si>
    <t>บริษัท ไฟร์ ออโตเมชั่น จำกัด</t>
  </si>
  <si>
    <t>ห้างหุ้นส่วนจำกัด วอร์ดเมดิก</t>
  </si>
  <si>
    <t>บริษัท เวิลด์โก้  จำกัด</t>
  </si>
  <si>
    <t>บริษัท บางกอกพาเลส โฮเต็ล จำกัด</t>
  </si>
  <si>
    <t>หจก. อรุณการพิมพ์</t>
  </si>
  <si>
    <t>นายอภิวัฒน์  แหวนเพชร</t>
  </si>
  <si>
    <t xml:space="preserve">ร้านกิ๊ฟท์ แคทเทอริ่ง โดย น.ส.กุลณัฐา  รัตนารมย์         </t>
  </si>
  <si>
    <t>นายประเสริฐ  เทพคุ้มกัน</t>
  </si>
  <si>
    <t>บริษัท เอส กรุ๊ป เออีซี (ประเทศไทย) จำกัด</t>
  </si>
  <si>
    <t>ห้างหุ้นส่วนจำกัด โปร-เอเซีย พลาสติก</t>
  </si>
  <si>
    <t>ห้างหุ้นส่วนจำกัด ศรีธงไทย</t>
  </si>
  <si>
    <t>สามโคก ศึกษาภัณฑ์</t>
  </si>
  <si>
    <t>บริษัท สตูลวังใหม่ จำกัด</t>
  </si>
  <si>
    <t xml:space="preserve">บริษัท ชัชรีย์ โฮลดิ้ง </t>
  </si>
  <si>
    <t>บริษัท ซีนทีคอน จำกัด</t>
  </si>
  <si>
    <t>บริษัท เอส.เค.เพาเวอร์เอเบิล  จำกัด</t>
  </si>
  <si>
    <t>บริษัท โอเรียนทัล เวิลด์ จำกัด</t>
  </si>
  <si>
    <t>บริษัท อี. เอส. ที เทรดดิ้ง จำกัด</t>
  </si>
  <si>
    <t>บริษัท อี.เอส.อาร์.ไอ (ประเทศไทย) จำกัด</t>
  </si>
  <si>
    <t>นายภาคภูมิ  รัตนสาโรช</t>
  </si>
  <si>
    <t xml:space="preserve">หจก. ดิสชฌา  </t>
  </si>
  <si>
    <t>ห้างหุ้นส่วนสามัญ มิตรเกษตร (คณะบุคคล)</t>
  </si>
  <si>
    <t xml:space="preserve">บริษัท ตะวันอิมเมจ จำกัด                         </t>
  </si>
  <si>
    <t>เงินทุนหมุนเวียนยาเสพติด สนง. คณะกก. อาหาร</t>
  </si>
  <si>
    <t>บจ. แฟนตาซี กรุ้ป เซ็นเตอร์</t>
  </si>
  <si>
    <t>บริษัท เบสท์ คอนเทนเนอร์ โปรดักส์ จำกัด</t>
  </si>
  <si>
    <t>ห้างหุ้นส่วนจำกัด เค.พี.ที.กลอรี่</t>
  </si>
  <si>
    <t>หจก. เค.พี.ที กลอรี่</t>
  </si>
  <si>
    <t>บริษัท เพอเรนเนียลเทรดดิ้ง จำกัด</t>
  </si>
  <si>
    <t>ร้าน เค.เอ็น.พี.มาร์เก็ตเชิ้ต</t>
  </si>
  <si>
    <t>น.ส. อุไรรัตน์  ประเสริฐศักดา</t>
  </si>
  <si>
    <t xml:space="preserve">ห้างหุ้นส่วนจำกัด  น.ท.ซัพพลายส์               </t>
  </si>
  <si>
    <t xml:space="preserve">ร้านนันทภัสพาณิชย์                    </t>
  </si>
  <si>
    <t>ร้าน ทีเอส โปรดักส์ โดย นายวิทยา  จันทร์สิริวรกุล</t>
  </si>
  <si>
    <t>2 สค. 48</t>
  </si>
  <si>
    <t>บริษัท ดำรงรังสิต  อินเตอร์กรุ๊ป  จำกัด</t>
  </si>
  <si>
    <t>บจก. ทีอาร์ ไบโอเพียว</t>
  </si>
  <si>
    <t>บริษัท  ฟู้ด อินกรีเดียนท์ เทคโนโลยี จำกัด</t>
  </si>
  <si>
    <t>บริษัท  บางกอก  ฮิตาชิ  เอลลิเวเตอร์ เซอร์วิส จก.</t>
  </si>
  <si>
    <t>บี. พี. เทรดดิ้ง  โดยนางเบญจวรรณ  คู่ไชยประเสริฐ</t>
  </si>
  <si>
    <t>บริษัท  สยามอินเตอร์ วิคตอรี่ จำกัด</t>
  </si>
  <si>
    <t xml:space="preserve">บริษัท บี ที บี อินดัสตรี จำกัด               </t>
  </si>
  <si>
    <t xml:space="preserve">บริษัท ไบโอแอดวานซ์ จำกัด        </t>
  </si>
  <si>
    <t>บริษัท  แสตนดาร์ด  แลบ จำกัด</t>
  </si>
  <si>
    <t>บริษัท แอร์โปรดัคส์อินดัสตรีย์ จำกัด</t>
  </si>
  <si>
    <t xml:space="preserve">ร้าน เอี่ยงซิ่วตึ๊ง โดยนายประเสริฐ </t>
  </si>
  <si>
    <t>บริษัท พงษ์พรรณธารา จำกัด</t>
  </si>
  <si>
    <t>บริษัท ไบโอซายน์ แอนิมัล เฮลธ์ จำกัด</t>
  </si>
  <si>
    <t>ร้านพลเฟอร์นิเจอร์</t>
  </si>
  <si>
    <t>ห้างหุ้นส่วนจำกัด เวิลด์ ไวด์ เทค เทรดดิ้ง</t>
  </si>
  <si>
    <t>บริษัท แซดโอแซด คอนซัลแทนด์ แอนด์ เซอร์วิส จำกัด</t>
  </si>
  <si>
    <t xml:space="preserve">บริษัท จำกัด แซดโอแซด คอนซัลแทนด์ แอนด์ เซอร์วิส </t>
  </si>
  <si>
    <t>บริษัท เวิร์ค ฮาร์ท เฮ้าส์ จำกัด</t>
  </si>
  <si>
    <t>บริษัท เจิมซายน์ จำกัด</t>
  </si>
  <si>
    <t>บริษัท อะกรี ฟาร์ม เซอร์วิส จำกัด</t>
  </si>
  <si>
    <t xml:space="preserve">นายสุพัตร  ทะสดวก  </t>
  </si>
  <si>
    <t>บริษัท แอนตี้ไฟร์ จำกัด</t>
  </si>
  <si>
    <t>บริษัท  ฟีนิกซ์  ไซแอนติฟิค  จำกัด</t>
  </si>
  <si>
    <t>บริษัท  ฟู้ด  อีควิปเม้นท์  จำกัด</t>
  </si>
  <si>
    <t>ร้านเอส ที พลาสติก</t>
  </si>
  <si>
    <t>บริษัท เอส. เค. เอ.เอ็นจิเนียริ่ง แอนด์ อีควิปเมนท์ จำกัด</t>
  </si>
  <si>
    <t>บริษัท แคพพรีคอร์น ครีเอทีฟ จำกัด</t>
  </si>
  <si>
    <t>ร้านฐานิกานันท์</t>
  </si>
  <si>
    <t xml:space="preserve">นายกัมปนาท  หัสเหล็ม </t>
  </si>
  <si>
    <t xml:space="preserve">นางสาวกุลณัฐา  รัตนารมย์                </t>
  </si>
  <si>
    <t>บริษัท ฮอนด้า ออโตโมบิล (ประเทศไทย) จำกัด</t>
  </si>
  <si>
    <t>ร้าน เอ บี ซี แล็บ</t>
  </si>
  <si>
    <t>มี มี เทรดดิ้ง โดย น.ส.สายรุ้ง  ขวดแก้ว</t>
  </si>
  <si>
    <t>บริษัท มัลติซิส คอมพิวเตอร์ แอนด์ เน็ตเวอร์ค จำกัด</t>
  </si>
  <si>
    <t xml:space="preserve">บจ. มัลติซิส คอมพิวเตอร์ แอนด์ เน็ตเวอร์ค </t>
  </si>
  <si>
    <t>บริษัท  เทคนิคอล วิน กรุ๊ป  จำกัด</t>
  </si>
  <si>
    <t>บจก. ซิสเต็ม แอ๊ดไวเซอร์กรุ๊ป</t>
  </si>
  <si>
    <t>บริษัท ออฟฟิศ แคร์ คอร์ปอเรชั่น จำกัด</t>
  </si>
  <si>
    <t>บริษัท เพอร์กินเอลเมอร์ จำกัด</t>
  </si>
  <si>
    <t>บริษัท  พรหมมหาราช  พัฒนาที่ดิน จำกัด</t>
  </si>
  <si>
    <t>ห้างหุ้นส่วนจำกัด  พีเอสคอมพิวเตอร์แอนด์แอสโซซิเอท</t>
  </si>
  <si>
    <t>บริษัท ยูไนเต็ด ซีเคียวริตี้ เอ็นจิเนียริ่ง จำกัด</t>
  </si>
  <si>
    <t>บริษัท สยาม โอ.เอ.แอนด์ เทเลคอม จำกัด</t>
  </si>
  <si>
    <t>บริษัท อี เอ็ม ซี อิมเมกซ์ จำกัด</t>
  </si>
  <si>
    <t>บริษัท ซีเอสที ซัพพลายส์ จำกัด</t>
  </si>
  <si>
    <t xml:space="preserve">บริษัท ที.อาร์.ซี.โพลี่แพค จำกัด              </t>
  </si>
  <si>
    <t>บริษัท  บิลเลี่ยน มิลเลี่ยน เทรดดิ้ง จำกัด</t>
  </si>
  <si>
    <t>บริษัท ไลโน เอ็นจิเนียริ่ง จำกัด</t>
  </si>
  <si>
    <t>บริษัท บุ๊คเน็ท จำกัด</t>
  </si>
  <si>
    <t>บริษัท  แสงชัยมิเตอร์  จำกัด</t>
  </si>
  <si>
    <t>ร้านสุดาพาณิชย์</t>
  </si>
  <si>
    <t>ห้างหุ้นส่วนจำกัด  ส.รุ่งโรจน์  (1994)</t>
  </si>
  <si>
    <t>บริษัท  สหฟาร์ม  จำกัด</t>
  </si>
  <si>
    <t>บริษัท  สยามอินเตอร์ควอลิตี้  จำกัด</t>
  </si>
  <si>
    <t>บริษัท  พี เซ็นเตอร์  ซัพพลายส์  แอนด์เซอร์วิส จำกัด</t>
  </si>
  <si>
    <t>บริษัท  ซันโนลิน คอร์ปอเรชั่น จำกัด</t>
  </si>
  <si>
    <t>บจ. ไฟว์-เดซิเบล</t>
  </si>
  <si>
    <t>ห้างหุ้นส่วนจำกัด กมล เทคโนโลยี แอนด์ ซายน์</t>
  </si>
  <si>
    <t>ร้านแอดจรัญ (จรัญ13) โดยนายชาญวิทย์  จรูญจิตเสถียร</t>
  </si>
  <si>
    <t>บริษัท นัมเบอร์วัน คอมพิวเตอร์ เซอร์วิส จำกัด</t>
  </si>
  <si>
    <t>บริษัท อินเตอร์เทคคอมมูนิเคชั่น แอนด์ โมบายเซอร์วิส จำกัด</t>
  </si>
  <si>
    <t>บริษัท คาร์ คอนวีเนียน เซ็นเตอร์ จำกัด</t>
  </si>
  <si>
    <t>ห้างหุ้นส่วนจำกัด เมษาแอร์ 1997</t>
  </si>
  <si>
    <t>ค่าบริการสัตว์ทดลองแห่งชาติ</t>
  </si>
  <si>
    <t>บริษัท อาร์ไอ เทคโนโลยี่ส์ จำกัด</t>
  </si>
  <si>
    <t>บริษัท อิมเมจ โซลูชั่น จำกัด</t>
  </si>
  <si>
    <t>บริษัท เอส แคปปิตอล จำกัด</t>
  </si>
  <si>
    <t>บริษัท เอกมงคลชัย อีควิปเม้นท์ จำกัด</t>
  </si>
  <si>
    <t>บจก. เอ็มโอที เรดิโอ</t>
  </si>
  <si>
    <t>บริษัท อัฐอุดม บางกอก อินเตอร์ จำกัด</t>
  </si>
  <si>
    <t>บจก. อัฐอุดม บางกอก อินเตอร์</t>
  </si>
  <si>
    <t>บริษัท เอส. เอ็ม.วี.เมทอล เอ็นจิเนียริ่ง จำกัด</t>
  </si>
  <si>
    <t>ห้างหุ้นส่วนจำกัด  เอ็นเตอร์เทค</t>
  </si>
  <si>
    <t xml:space="preserve">นางจันทร์เพ็ญ  มั่นคง                  </t>
  </si>
  <si>
    <t>ร้านวรจักรเซ็นเตอร์</t>
  </si>
  <si>
    <t>นายเกรียงศักดิ์  แป้นสุวรรณ</t>
  </si>
  <si>
    <t>12 กค. 48</t>
  </si>
  <si>
    <t>16 พค. 48</t>
  </si>
  <si>
    <t>นางกนกวรรณ  คงไพสันต์</t>
  </si>
  <si>
    <t>บริษัท  เอ.พี.เอนจิเนียริ่ง  แอนด์ซัพพลาย จำกัด</t>
  </si>
  <si>
    <t>ราชเทวี โอเอ เซอร์วิส เซ็นเตอร์</t>
  </si>
  <si>
    <t>บริษัท ดิจิตอล โอเอ จำกัด</t>
  </si>
  <si>
    <t>หสม. นิว  ชลิตาถ้วยรางวัล</t>
  </si>
  <si>
    <t>บริษัท เอ เอส ไซน์ จำกัด</t>
  </si>
  <si>
    <t>A S SCIENCE CO LTD</t>
  </si>
  <si>
    <t>ร้าน ภูนิชา พานิช</t>
  </si>
  <si>
    <t>ร้านภูนิชา พานิช</t>
  </si>
  <si>
    <t>บริษัท ดิทโต้ (ประเทศไทย) จำกัด (มหาชน)</t>
  </si>
  <si>
    <t>บริษัท เอ็น.ซี.ซี.ออล เซอร์วิส จำกัด</t>
  </si>
  <si>
    <t xml:space="preserve">บจก. เอ็น.ซี.ซี.ออล เซอร์วิส </t>
  </si>
  <si>
    <t>บริษัท เซ็นทรัล ซิสเท็ม อินทิเกรชั่น จำกัด</t>
  </si>
  <si>
    <t>บจก. เซ็นทรัล ซิสเท็ม อินทิเกรชั่น</t>
  </si>
  <si>
    <t>นายไพรัตน์  ภัสสรวิชาญ</t>
  </si>
  <si>
    <t>นาย ไพรัตน์  ภัสสรวิชาญ</t>
  </si>
  <si>
    <t>บริษัท อะกาลิโก โมทีฟ จำกัด</t>
  </si>
  <si>
    <t>บจก. อะกาลิโก โมทีฟ</t>
  </si>
  <si>
    <t>บริษัท มีเดียไบร์ท จำกัด</t>
  </si>
  <si>
    <t>บจ. มีเดียไบร์ท จำกัด</t>
  </si>
  <si>
    <t>บริษัท ไฟร์ วินเนอร์ แอนด์ เซฟตี้ จำกัด</t>
  </si>
  <si>
    <t>บจ. ไฟร์ วินเนอร์ แอนด์ เซฟตี้</t>
  </si>
  <si>
    <t>บริษัท เอสแอลเอส เอ็นจิเนียริ่ง ซีสเท็ม จำกัด</t>
  </si>
  <si>
    <t>ห้างหุ้นส่วนจำกัด ส. พรอุมาก่อสร้าง</t>
  </si>
  <si>
    <t>หจก. ส.พรอุมา ก่อสร้าง</t>
  </si>
  <si>
    <t>บริษัท สยาม อีโค เอช จำกัด</t>
  </si>
  <si>
    <t>บจก. สยาม อีโค เอช</t>
  </si>
  <si>
    <t>บริษัท บีคัม โฟร์ จำกัด</t>
  </si>
  <si>
    <t>บจก. บี คัม โฟร์</t>
  </si>
  <si>
    <t>บริษัท ไลฟ์ ไซเอนซ์ จีโนเมด จำกัด</t>
  </si>
  <si>
    <t>บจก. ไลฟ์ ไซเอนซ์ จีโนเมด</t>
  </si>
  <si>
    <t>นายฐิติกร  พลีดี</t>
  </si>
  <si>
    <t>บริษัท อาทรพาณิชย์ จำกัด</t>
  </si>
  <si>
    <t>น.ส.อินทิรา  เทียนชัย</t>
  </si>
  <si>
    <t>บริษัท เคดับเบิ้ลยูอาร์ซี ดีสทริบิวชั่น จำกัด</t>
  </si>
  <si>
    <t>บริษัท สหธุรกิจ จำกัด</t>
  </si>
  <si>
    <t>FIRST INTER BUSINESS CO LTD</t>
  </si>
  <si>
    <t>บริษัท อัพเปอร์ คอมพิวเตอร์ จำกัด</t>
  </si>
  <si>
    <t>UPPER COMPUTER CO LTD</t>
  </si>
  <si>
    <t>บริษัท เอกซ์คอม โอเอ จำกัด</t>
  </si>
  <si>
    <t>EX COM OA CO LTD</t>
  </si>
  <si>
    <t>บริษัท คอม ซีเคียว โซลูชั่น จำกัด</t>
  </si>
  <si>
    <t>หจก. ธ.ภูมิทัศน์</t>
  </si>
  <si>
    <t>ห้างหุ้นส่วนจำกัด ธ.ภูมิทัศน์</t>
  </si>
  <si>
    <t>บริษัท ฟายน์นิ่ง ทูลล์ จำกัด</t>
  </si>
  <si>
    <t>บจก. ฟายน์นิ่ง ทูลล์</t>
  </si>
  <si>
    <t>บริษัท ทิตาราม คอนซัลแตนท์ จำกัด</t>
  </si>
  <si>
    <t>บริษัท แหลมทองแอร์ จำกัด</t>
  </si>
  <si>
    <t>LAEMTHONG AIR SUPPLY CO LTD</t>
  </si>
  <si>
    <t>บริษัท ยูโรสแกน จำกัด</t>
  </si>
  <si>
    <t>บจก. ยูโรสแกน</t>
  </si>
  <si>
    <t>บริษัท เวท อะกริเทค จำกัด</t>
  </si>
  <si>
    <t>VET AGRITECH COMPANY LIMITED</t>
  </si>
  <si>
    <t>บริษัท สัญญวิศว จำกัด</t>
  </si>
  <si>
    <t>ห้างหุ้นส่วนจำกัด แสงวัฒนไพศาล</t>
  </si>
  <si>
    <t>SANG WATANA PHAISHAN LTD PART</t>
  </si>
  <si>
    <t>บจ. เฟิสท์ คอมพิวเตอร์ คอร์ปอเรชั่น</t>
  </si>
  <si>
    <t>เอเอ็นด์พีอินเตอร์แล็บ โดย นางสาวพรทิพย์  ตันติพัฒนานนท์</t>
  </si>
  <si>
    <t>ร้าน เบสท์ซายน์ และร้านเอแอนด์พีอินเตอร์แล็บ โดย นางสาวพรทิพย์ ตันติพัฒนานนท์</t>
  </si>
  <si>
    <t>บริษัท สปีด คอมพิวเตอร์ จำกัด</t>
  </si>
  <si>
    <t xml:space="preserve">บจก. สปีด คอมพิวเตอร์ </t>
  </si>
  <si>
    <t>บริษัท อาร์.ที.เอส.ดี. (ไทยแลนด์) จำกัด</t>
  </si>
  <si>
    <t>บจ. อาร์.ที.เอส.ดี. (ไทยแลนด์)</t>
  </si>
  <si>
    <t>บริษัท บียอนด์ พับลิสซิ่ง จำกัด</t>
  </si>
  <si>
    <t>บริษัท เอส.ที.วาย ซัพพลาย แอนด์ เซอร์วิส จำกัด</t>
  </si>
  <si>
    <t>บริษัท ยนตรชีพ จำกัด</t>
  </si>
  <si>
    <t>บริษัท เคโมไซเอนซ์ ประเทศไทย จำกัด</t>
  </si>
  <si>
    <t>บริษัท ไอ เอส บี แคร์ จำกัด</t>
  </si>
  <si>
    <t>บจก. ไอ เอส บี แคร์</t>
  </si>
  <si>
    <t>บริษัท มิตซู สุวรรณภูมิ จำกัด</t>
  </si>
  <si>
    <t>บจก. มิตซู สุวรรณภูมิ</t>
  </si>
  <si>
    <t>บริษัท ไคเนติคส์ คอร์ปอเรชั่น จำกัด</t>
  </si>
  <si>
    <t>บจ. ไคเนติคส์ คอร์ปอเรชั่น</t>
  </si>
  <si>
    <t>บริษัท แอด อิน บิซิเนส จำกัด</t>
  </si>
  <si>
    <t xml:space="preserve">บจก. แอดอินบิซิเนส </t>
  </si>
  <si>
    <t>บริษัท เอเทค คอมพิวเตอร์ จำกัด</t>
  </si>
  <si>
    <t>บริษัท ฟีเออร์ คอร์เปอร์เรชั่น จำกัด</t>
  </si>
  <si>
    <t>บริษัท อรธนา อินเตอร์เทรด จำกัด</t>
  </si>
  <si>
    <t>บ. อรธนา อินเตอร์เทรด จก.</t>
  </si>
  <si>
    <t>ร้าน ปริ้นเตอร์ แอดวานซ์ เซอร์วิส</t>
  </si>
  <si>
    <t>นายวิบูลย์  ภูจอมผา</t>
  </si>
  <si>
    <t>บริษัท ที.ที.แอล.แพคเกจจิ้ง (ไทยแลนด์) จำกัด</t>
  </si>
  <si>
    <t>ร้าน ไอเดียล เทรดดิ้ง โดย นายอนันต์  จรูญนิธิวาณิชกูล</t>
  </si>
  <si>
    <t>ไอเดียล เทรดดิ้ง โดยนายอนันต์  จรูญนิธิวาณิชกูล</t>
  </si>
  <si>
    <t>บริษัท แคนดิด มีเดีย จำกัด</t>
  </si>
  <si>
    <t>ร้าน จิตตเสถียร โดย นายพิทยา  จรูญจิตเสถียร</t>
  </si>
  <si>
    <t>ร้านจิตตเสถียรโดย นาย พิทยา  จรูญจิตเสถียร</t>
  </si>
  <si>
    <t>ห้างหุ้นส่วนจำกัด นำโชค 2557 ก่อสร้าง</t>
  </si>
  <si>
    <t>หจก. นำโชค 2557 ก่อสร้าง</t>
  </si>
  <si>
    <t>ร้าน คาเมร่าเซอร์วิส</t>
  </si>
  <si>
    <t>นายวิบุล  เผ่าภคะ</t>
  </si>
  <si>
    <t>บริษัท ท็อปเพสท์ คอนโทรล จำกัด</t>
  </si>
  <si>
    <t>บจก. ท็อปเพสท์ คอนโทรล</t>
  </si>
  <si>
    <t>ร้าน ครีเอทีฟ มัลติพลาย</t>
  </si>
  <si>
    <t>บริษัท บาลอคซี ไทย อินทีกัล จำกัด</t>
  </si>
  <si>
    <t>บจก. บาลอคซี ไทย อินทีกัล</t>
  </si>
  <si>
    <t>บริษัท แอลที เฮง จำกัด</t>
  </si>
  <si>
    <t>บจ. แอลที เฮง</t>
  </si>
  <si>
    <t>บริษัท ทริปเปิลที อินเทอร์เน็ต จำกัด</t>
  </si>
  <si>
    <t>Triple T Internet Co Ltd</t>
  </si>
  <si>
    <t>บริษัท สเปซเมด จำกัด</t>
  </si>
  <si>
    <t>SPACEMED CO LTD</t>
  </si>
  <si>
    <t>บริษัท อาชวิน มีเดีย จำกัด</t>
  </si>
  <si>
    <t>บจก. อาชวิน มีเดีย</t>
  </si>
  <si>
    <t>บริษัท วีเจ ไอที จำกัด</t>
  </si>
  <si>
    <t>บจ. วีเจ ไอที</t>
  </si>
  <si>
    <t>บริษัท อะไหล่ แอร์ ศิริวรรณ จำกัด</t>
  </si>
  <si>
    <t>บจ. อะไหล่ แอร์ ศิริวรรณ</t>
  </si>
  <si>
    <t>บริษัท บลูสกาย (บางกอก) จำกัด</t>
  </si>
  <si>
    <t>บจก. บลูสกาย (บางกอก)</t>
  </si>
  <si>
    <t>ห้างหุ้นส่วนจำกัด เอส.พี.เอส. (1999)</t>
  </si>
  <si>
    <t>บริษัท บ๊อบบี้ อินเตอร์เทรด จำกัด</t>
  </si>
  <si>
    <t>บจก. บ๊อบบี้ อินเตอร์เทรด</t>
  </si>
  <si>
    <t>บริษัท จีโนไซน์ เทคโนโลยี จำกัด</t>
  </si>
  <si>
    <t>บริษัท ครีเอทีฟ ลาเบล จำกัด</t>
  </si>
  <si>
    <t>บจก. ครีเอทีฟ ลาเบล</t>
  </si>
  <si>
    <t>บริษัท นีโอ ดิจิตอล จำกัด</t>
  </si>
  <si>
    <t>NEO DIGITAL CO.,LTD</t>
  </si>
  <si>
    <t>บริษัท ฟอร์วัน จำกัด</t>
  </si>
  <si>
    <t>ห้างหุ้นส่วนจำกัด 26 กรกฎาคม</t>
  </si>
  <si>
    <t>หจก. 26 กรกฎาคม</t>
  </si>
  <si>
    <t>บริษัท พลาย บางกอก จำกัด</t>
  </si>
  <si>
    <t>บจ. พลาย บางกอก</t>
  </si>
  <si>
    <t>VA12000000</t>
  </si>
  <si>
    <t>สถาบันบัณฑิตพัฒนบริหารศาสตร์</t>
  </si>
  <si>
    <t>ศูนย์บริการวิชาการสถาบันบัณฑิตพัฒนบริหารศาสตร์</t>
  </si>
  <si>
    <t>บริษัท ไทย ดอท คอม จำกัด</t>
  </si>
  <si>
    <t>บจ. ไทย ดอท คอม</t>
  </si>
  <si>
    <t xml:space="preserve">อุตสาหกรรมพัฒนามูลนิธิ </t>
  </si>
  <si>
    <t>อุตสาหกรรมพัฒนามูลนิธิ เพื่อสถาบันรับรองมาตรฐานไอเอสโอ</t>
  </si>
  <si>
    <t>บริษัท อีโค อะโกร จำกัด</t>
  </si>
  <si>
    <t>บจ. อีโค อะโกร</t>
  </si>
  <si>
    <t>บริษัท บวรสารการพิมพ์ จำกัด</t>
  </si>
  <si>
    <t>ร้าน ชายกลาง แทคติคอล</t>
  </si>
  <si>
    <t>ร้าน ชายกลาง แทคติคอล กระทำการแทนโดย นาย พีร์  ทองชั้น</t>
  </si>
  <si>
    <t>บริษัท สมาร์ท กรุ๊ป (ประเทศไทย) จำกัด</t>
  </si>
  <si>
    <t>บจก. สมาร์ท กรุ๊ป (ประเทศไทย)</t>
  </si>
  <si>
    <t>บริษัท มิสเทอรี่ จำกัด</t>
  </si>
  <si>
    <t>บจก. มิสเทอรี่</t>
  </si>
  <si>
    <t>บริษัท ลีโอ เพาเวอร์ ซัพพลาย จำกัด</t>
  </si>
  <si>
    <t xml:space="preserve">บริษัท ทรู อินเตอร์เน็ต คอร์ปอเรชั่น จำกัด                     </t>
  </si>
  <si>
    <t>บริษัท เอสโค ไลฟ์ไซเอนซ์ (ประเทศไทย) จำกัด</t>
  </si>
  <si>
    <t>บริษัท ไบโอ ราด แลบบอราทอรี่ส์ จำกัด</t>
  </si>
  <si>
    <t>BIO RAD LABORATORIES LTD</t>
  </si>
  <si>
    <t>บริษัท แอบโซลูท คอร์ป จำกัด</t>
  </si>
  <si>
    <t>บริษัท โมริน่า โซลูชั่นส์ จำกัด</t>
  </si>
  <si>
    <t>บจ. โมริน่า โซลูชั่นส์</t>
  </si>
  <si>
    <t>บริษัท ไทยอินเตอร์แก๊ส แอนด์ เคมิคัล ซัพพลาย จำกัด</t>
  </si>
  <si>
    <t>บริษัท ลีซ อิท จำกัด (มหาชน)</t>
  </si>
  <si>
    <t>บมจ. ลีซ อิท</t>
  </si>
  <si>
    <t>บริษัท ทีเอ็นเอ็น เทรดดิ้ง จำกัด</t>
  </si>
  <si>
    <t xml:space="preserve">TNN TRADING CO LTD </t>
  </si>
  <si>
    <t>บริษัท ไอที แมนเนจเมนท์ จำกัด</t>
  </si>
  <si>
    <t>บริษัท อัซ ไซแอนซ์ (ประเทศไทย) จำกัด</t>
  </si>
  <si>
    <t xml:space="preserve">บจก. อัซ ไซแอนซ์ (ประเทศไทย) </t>
  </si>
  <si>
    <t>เค.เอ็น อินเตอร์ปริ้นท์</t>
  </si>
  <si>
    <t>เค.เอ็น อินเตอร์ปริ้นท์ โดย น.ส.สุรีรัตน์  ลอยลม</t>
  </si>
  <si>
    <t>คณะสัตวแพทยศาสตร์ จุฬาลงกรณ์มหาวิทยาลัย</t>
  </si>
  <si>
    <t>เงินอุดหนุนการวิจัย คณะสัตวแพทยศาสตร์</t>
  </si>
  <si>
    <t>ลำพะเนียง สปอร์ต</t>
  </si>
  <si>
    <t>ลำพะเนียง สปอร์ต โดย นายอิศรา  หงษ์พรม</t>
  </si>
  <si>
    <t>บริษัท เอลลี่ อินเตอร์ จำกัด</t>
  </si>
  <si>
    <t>ธวัชชัย แอร์</t>
  </si>
  <si>
    <t>นายธวัชชัย  กิรัมย์</t>
  </si>
  <si>
    <t>ท็อปออฟฟิศ ซัพพลาย</t>
  </si>
  <si>
    <t>ท็อปออฟฟิศ ซัพพลาย โดย น.ส.จารุพร  จรูญนิธิวาณิชกูล</t>
  </si>
  <si>
    <t>พิกุลแก้ว  พานทวีป</t>
  </si>
  <si>
    <t>นางสาว พิกุลแก้ว  พานทวีป</t>
  </si>
  <si>
    <t>ห้างหุ้นส่วนจำกัด บ้านโป่ง เพ้นท์ส</t>
  </si>
  <si>
    <t>หจก. บ้านโป่ง เพ้นท์ส</t>
  </si>
  <si>
    <t>บริษัท อินเตอร์พลัค พลัส จำกัด</t>
  </si>
  <si>
    <t xml:space="preserve">บจ. อินเตอร์พลัค พลัส </t>
  </si>
  <si>
    <t>บริษัท แอดวานซ์ ไวร์เลส เน็ทเวอร์ค จำกัด</t>
  </si>
  <si>
    <t>ADVANCED WIRELESS NETWORK CO LTD</t>
  </si>
  <si>
    <t xml:space="preserve">บจ. ซี.เฟาว์เวลล์ อินเตอร์เนชั่นแนล </t>
  </si>
  <si>
    <t>บริษัท ซูม อินฟอร์เมชั่น ซิสเต็ม จำกัด</t>
  </si>
  <si>
    <t>บจก. ซูม อินฟอร์เมชั่น ซิสเต็ม</t>
  </si>
  <si>
    <t>บริษัท บุญชู โปรดัคท์ จำกัด</t>
  </si>
  <si>
    <t>บจ. บุญชู โปรดัคท์</t>
  </si>
  <si>
    <t>บริษัท ตั้งกิจทวีทรัพย์ จำกัด</t>
  </si>
  <si>
    <t>บจก. ตั้งกิจทวีทรัพย์</t>
  </si>
  <si>
    <t>บริษัท แอปเปิล เอ็กปอร์ต คอนสตรัคชั่น เทคโนโลยี จำกัด</t>
  </si>
  <si>
    <t>บจ. แอปเปิล เอ็กปอร์ต คอนสตรัคชั่น เทคโนโลยี</t>
  </si>
  <si>
    <t>บริษัท เอสเอ็มทีวี โฮมอีเล็คทริค จำกัด</t>
  </si>
  <si>
    <t>บจ. เอสเอ็มทีวี โฮมอีเล็คทริค</t>
  </si>
  <si>
    <t>ห้างหุ้นส่วนจำกัด ส.โชคอุดมขนส่ง</t>
  </si>
  <si>
    <t>หจก. ส. โชคอุดมขนส่ง</t>
  </si>
  <si>
    <t>บริษัท เอส.เอ.พี.อีเว้นท์ จำกัด</t>
  </si>
  <si>
    <t>บจ. เอส.เอ.พี.อีเว้นท์</t>
  </si>
  <si>
    <t>บริษัท ยินดี เอเจนซี จำกัด</t>
  </si>
  <si>
    <t>บจก. ยินดี เอเจนซี</t>
  </si>
  <si>
    <t>บริษัท เดอะ แวเรียส อินโนเวชั่น จำกัด</t>
  </si>
  <si>
    <t>บจก. เดอะ แวเรียส อินโนเวชั่น</t>
  </si>
  <si>
    <t>บริษัท ทรีแพลน แอนด์ แลนด์สเคป จำกัด</t>
  </si>
  <si>
    <t>บจก. ทรีแพลน แอนด์ แลนด์สเคป</t>
  </si>
  <si>
    <t>บริษัท เอ็มเอชเคบิสซิเนส จำกัด</t>
  </si>
  <si>
    <t>บจ. เอ็มเอชเคบิสซิเนส</t>
  </si>
  <si>
    <t>บริษัท ฮิตาชิ เอลลิเวเตอร์ (ประเทศไทย) จำกัด</t>
  </si>
  <si>
    <t>บจ. ฮิตาชิ เอลลิเวเตอร์ (ประเทศไทย)</t>
  </si>
  <si>
    <t>บริษัท สมาร์ทคอนเน็ค เซอร์วิส จำกัด</t>
  </si>
  <si>
    <t>บจก. สมาร์ทคอนเน็ค เซอร์วิส</t>
  </si>
  <si>
    <t>ห้างหุ้นส่วนจำกัด ศิริวงศ์ เอ็นจิเนียริ่ง</t>
  </si>
  <si>
    <t>หจก. ศิริวงศ์ เอ็นจิเนียริ่ง</t>
  </si>
  <si>
    <t>บริษัท เจเอสพี คลีนนิ่ง จำกัด</t>
  </si>
  <si>
    <t>ห้างหุ้นส่วนจำกัด สมาร์ท มีเดีย เทคโนโลยี</t>
  </si>
  <si>
    <t>หจ. สมาร์ท มีเดีย เทคโนโลยี</t>
  </si>
  <si>
    <t>บริษัท บีเคที การ์เด้น เอ็นจิเนียริ่ง จำกัด</t>
  </si>
  <si>
    <t>บริษัท ทูทีดี สตูดิโอ จำกัด</t>
  </si>
  <si>
    <t>บริษัท วังน้อยการช่าง จำกัด</t>
  </si>
  <si>
    <t>บริษัท ไตรเทพพาณิชย์ จำกัด</t>
  </si>
  <si>
    <t>บจก. ไตรเทพพาณิชย์</t>
  </si>
  <si>
    <t>บริษัท โตโยต้า ลิบรา จำกัด</t>
  </si>
  <si>
    <t>TOYOTA LIBRA CO.,LTD</t>
  </si>
  <si>
    <t>บจ. ทีจีเอส เอ็นเตอร์ไพรส์ เน็ตเวิร์ค</t>
  </si>
  <si>
    <t>ห้างหุ้นส่วนจำกัด แก่นนคร เวิลด์เทรด (ประเทศไทย)</t>
  </si>
  <si>
    <t>หจก. แก่นนคร เวิลด์เทรด (ประเทศไทย)</t>
  </si>
  <si>
    <t>บริษัท พรีซิชั่น จำกัด</t>
  </si>
  <si>
    <t xml:space="preserve">บจก. พรีซิชั่น </t>
  </si>
  <si>
    <t>ห้างหุ้นส่วนจำกัด เอส พี ซายต์</t>
  </si>
  <si>
    <t>หจก. เอส พี ซายต์</t>
  </si>
  <si>
    <t>บริษัท เทอร์มัล ไซเอนทิฟิก อีควิปเมนท์ จำกัด</t>
  </si>
  <si>
    <t>บจ. เทอร์มัล ไซเอนทิฟิก อีควิปเมนท์</t>
  </si>
  <si>
    <t>บริษัท ยูชิ เรนทอล จำกัด</t>
  </si>
  <si>
    <t>นายนาวิน  กุลอาบ</t>
  </si>
  <si>
    <t>บริษัท คู่สร้างเฟอร์นิเจอร์ จำกัด</t>
  </si>
  <si>
    <t xml:space="preserve">บจ. คู่สร้างเฟอร์นิเจอร์ </t>
  </si>
  <si>
    <t>ห้างหุ้นส่วนจำกัด ปริ้นเตอร์ด็อทอิ้งค์</t>
  </si>
  <si>
    <t>หจก. ปริ้นเตอร์ด็อทอิ้งค์</t>
  </si>
  <si>
    <t>บริษัท คุณาไทย จำกัด</t>
  </si>
  <si>
    <t>บจ. คุณาไทย</t>
  </si>
  <si>
    <t>บริษัท โฮมเทล อินเตอร์เนชั่นแนล จำกัด</t>
  </si>
  <si>
    <t>บจก. โฮมเทล อินเตอร์เนชั่นแนล</t>
  </si>
  <si>
    <t>นายพงศกร  จิตรมนตรี</t>
  </si>
  <si>
    <t>บริษัท ไอ ที เอส (ไทยแลนด์) จำกัด</t>
  </si>
  <si>
    <t>ITS THAILAND CO.,LTD.</t>
  </si>
  <si>
    <t>บริษัท กรีนไลฟ์ พาวเวอร์ โซลูชั่น จำกัด</t>
  </si>
  <si>
    <t>บจ. กรีนไลฟ์ พาวเวอร์ โซลูชั่น</t>
  </si>
  <si>
    <t>บริษัท พาราไซแอนติฟิค จำกัด</t>
  </si>
  <si>
    <t>BARA SCIENTIFIC CO., LTD.</t>
  </si>
  <si>
    <t>บริษัท ศูนย์ห้องปฏิบัติการและวิจัยทางการและการเกษตรแห่งเอเชีย จำกัด</t>
  </si>
  <si>
    <t>Asia Medical and Agricultural Laboratory and Research Co.,Ltd.</t>
  </si>
  <si>
    <t>ร้าน โจ คลีนิคยนต์</t>
  </si>
  <si>
    <t>โจ คลีนิคยนต์ โดย นางสาว อริสา  ทองอยู่</t>
  </si>
  <si>
    <t>บริษัท เอ็มโฟกัส จำกัด</t>
  </si>
  <si>
    <t>บริษัท เอ็ม โฟกัส จำกัด</t>
  </si>
  <si>
    <t>จี เทค คอนเนคชั่น</t>
  </si>
  <si>
    <t>น.ส.ณัฏฐพัชร  ไพบูลย์ชูกิจ</t>
  </si>
  <si>
    <t>ร้าน เอส พี ที แอร์ เซอร์วิส</t>
  </si>
  <si>
    <t>บริษัท ดิจิตอล พลัส จำกัด</t>
  </si>
  <si>
    <t>บริษัท ปรีชาธร อินเตอร์พริ้น จำกัด</t>
  </si>
  <si>
    <t>บ. ปรีชาธร อินเตอร์พริ้น</t>
  </si>
  <si>
    <t>บริษัท จีโนแม็กซ์ เทคโนโลยีส์ จำกัด</t>
  </si>
  <si>
    <t>บจก. จีโนแม็กซ์ เทคโนโลยีส์</t>
  </si>
  <si>
    <t>บริษัท อธิ คอร์ปอเรชั่น จำกัด</t>
  </si>
  <si>
    <t>บริษัท นีโอ-แอ็กซ์ซ่อน จำกัด</t>
  </si>
  <si>
    <t>ห้างหุ้นส่วนจำกัด ศรีศิริภัทร</t>
  </si>
  <si>
    <t>หจ. ศรีศิริภัทร</t>
  </si>
  <si>
    <t xml:space="preserve">บริษัท อีซี่ ซัพพอร์ท จำกัด </t>
  </si>
  <si>
    <t>บจ. อีซี่ ซัพพอร์ท</t>
  </si>
  <si>
    <t>ร้านวีระวิทยานิพนธ์</t>
  </si>
  <si>
    <t>ร้านวีระ วิทยานิพนธ์ โดย น.ส.วีรนุช  พลอยพีระ</t>
  </si>
  <si>
    <t>บริษัท กรุงเทพเมดิคัลแล็บ จำกัด</t>
  </si>
  <si>
    <t>บจ. กรุงเทพเมดิคัลแล็บ</t>
  </si>
  <si>
    <t>บริษัท นิวแคปเจอร์ จำกัด</t>
  </si>
  <si>
    <t>บจก. นิวแคปเจอร์</t>
  </si>
  <si>
    <t xml:space="preserve">บริษัท ไซน์ เทคโนโลยี่ จำกัด           </t>
  </si>
  <si>
    <t xml:space="preserve">บริษัท ไซน์เอ็นซ์ อินทิเกรชั่น จำกัด           </t>
  </si>
  <si>
    <t>บริษัท ไซน์เอ็นซ์ อินทิเกรชั่น จำกัด</t>
  </si>
  <si>
    <t>บจก. ไซน์ เทคโนโลยี่</t>
  </si>
  <si>
    <t>บริษัท ไทย เคมีคอล และอุปกรณ์การเกษตร จำกัด</t>
  </si>
  <si>
    <t>Thai Chemical and Agricultural Equipment Co Ltd</t>
  </si>
  <si>
    <t>บริษัท วีอาร์ ไบโอซายน์เอ็นซ์ จำกัด</t>
  </si>
  <si>
    <t>บจก. วีอาร์ ไบโอซายน์เอ็นซ์</t>
  </si>
  <si>
    <t>บริษัท แหม่มดีไซน์ และบุตร จำกัด</t>
  </si>
  <si>
    <t>บริษัท ทาเล้นท์ ครีเอชั่น จำกัด</t>
  </si>
  <si>
    <t>บริษัท เอ็ม เอ เอช พริ้นติ้ง จำกัด</t>
  </si>
  <si>
    <t xml:space="preserve">บ. มาสเตอร์ เวท </t>
  </si>
  <si>
    <t>บริษัท มาสเตอร์ เวท จำกัด</t>
  </si>
  <si>
    <t>บริษัท ดีน่าดู มีเดีย พลัส จำกัด</t>
  </si>
  <si>
    <t>บจ. ดีน่าดู มีเดีย พลัส</t>
  </si>
  <si>
    <t>บริษัท เจ-บิ๊คส์ เทรดดิ้ง จำกัด</t>
  </si>
  <si>
    <t xml:space="preserve">บจก. เจ-บิ๊คส์ เทรดดิ้ง </t>
  </si>
  <si>
    <t>บริษัท ไวซ์ไซท์ (ประเทศไทย) จำกัด</t>
  </si>
  <si>
    <t xml:space="preserve">บจก. ไวซ์ไซท์ (ประเทศไทย) </t>
  </si>
  <si>
    <t>บริษัท พี. เฟรท เทรดดิ้ง (555) จำกัด</t>
  </si>
  <si>
    <t>บจก. พี. เฟรท เทรดดิ้ง (555)</t>
  </si>
  <si>
    <t>บริษัท เวิร์ดสะทรูยู จำกัด</t>
  </si>
  <si>
    <t>บริษัท คีนน์ จำกัด</t>
  </si>
  <si>
    <t>บจก. คีนน์</t>
  </si>
  <si>
    <t>บริษัท เอวาเวท จำกัด</t>
  </si>
  <si>
    <t>บริษัท เฟดเดอรัล เทรเวิล อินเตอร์เนชั่นแนล จำกัด</t>
  </si>
  <si>
    <t>บริษัท ที.เค.วาย.ลิสซิ่ง จำกัด</t>
  </si>
  <si>
    <t>บริษัท พาสุข ภัทรกิจ จำกัด</t>
  </si>
  <si>
    <t>บริษัท พงศกานต์กรุ๊ป จำกัด</t>
  </si>
  <si>
    <t>บจก. พงศกานต์กรุ๊ป</t>
  </si>
  <si>
    <t>บริษัท มายด์ เบสท์ จำกัด</t>
  </si>
  <si>
    <t>บจก. มายด์ เบสท์</t>
  </si>
  <si>
    <t>นายภุชงค์  แซ่เล้า</t>
  </si>
  <si>
    <t>นาย ภุชงค์  แซ่เล้า</t>
  </si>
  <si>
    <t>บริษัท บิซิเนส ซีทีเอส จำกัด</t>
  </si>
  <si>
    <t>บจก. บิซิเนส ซีทีเอส</t>
  </si>
  <si>
    <t>บริษัท  สปอร์ตโทรฟี่  จำกัด</t>
  </si>
  <si>
    <t>ห้างหุ้นส่วนจำกัด สามัคคีแอร์ 1999</t>
  </si>
  <si>
    <t>ห้างหุ้นส่วน สามัคคีแอร์ 1999 จำกัด</t>
  </si>
  <si>
    <t>บริษัท ภูมิพัฒน์ อินเตอร์กรุ๊ป จำกัด</t>
  </si>
  <si>
    <t>บจก. ภูมิพัฒน์ อินเตอร์กรุ๊ป</t>
  </si>
  <si>
    <t>บจก. ฟีเออร์ คอร์เปอร์เรชั่น</t>
  </si>
  <si>
    <t>บริษัท ไทยสเตอริไลเซอร์ กรุ๊ป จำกัด</t>
  </si>
  <si>
    <t>บจ. ไทยสเตอริไลเซอร์ กรุ๊ป</t>
  </si>
  <si>
    <t>บริษัท ชนันธรณ์ อินเตอร์อิ้งค์ จำกัด</t>
  </si>
  <si>
    <t>บริษัท นิวเทรนด์ เทคโนโลยี จำกัด</t>
  </si>
  <si>
    <t>บจก. นิวเทรนด์เทคโนโลยี</t>
  </si>
  <si>
    <t xml:space="preserve">บริษัท คอมพิวเตอร์ เพอริเฟอรัล แอนด์ ซัพพลายส์ จำกัด          </t>
  </si>
  <si>
    <t>บจก. คอมพิวเตอร์ เพอริเฟอรัล แอนด์ ซัพพลายส์</t>
  </si>
  <si>
    <t>มหาวิทยาลัยขอนแก่น</t>
  </si>
  <si>
    <t>เงินรายได้มหาวิทยาลัยขอนแก่น</t>
  </si>
  <si>
    <t>ห้างหุ้นส่วนจำกัด ประสิทธิ์สเทชันเนอรี่และการพิมพ์</t>
  </si>
  <si>
    <t>หจก. ประสิทธิ์สเทชันเนอรี่และการพิมพ์</t>
  </si>
  <si>
    <t>บริษัท กอบทองโพลีแพค 2004 จำกัด</t>
  </si>
  <si>
    <t>บจก. กอบทองโพลีแพค 2004</t>
  </si>
  <si>
    <t>บริษัท ธนาคูณอินเตอร์เนชั่นแนล จำกัด</t>
  </si>
  <si>
    <t>บจ. ธนาคูณอินเตอร์เนชั่นแนล</t>
  </si>
  <si>
    <t>บริษัท กิ๊ฟ ธันเดอร์ จำกัด</t>
  </si>
  <si>
    <t>บริษัท นิวส์ เมคเกอร์ จำกัด</t>
  </si>
  <si>
    <t>บริษัท ไทย เมโทรโลยี ซิสเท็ม จำกัด</t>
  </si>
  <si>
    <t>บริษัท สยามอินเตอร์เทค เทคโนโลยี จำกัด</t>
  </si>
  <si>
    <t>บจก. สยามอินเตอร์เทค เทคโนโลยี</t>
  </si>
  <si>
    <t>บริษัท เบลล์ด๊าส จำกัด</t>
  </si>
  <si>
    <t>บจก. เบลล์ด๊าส</t>
  </si>
  <si>
    <t>บริษัท จี.พี.เค.คอนสตรัคชั่น จำกัด</t>
  </si>
  <si>
    <t>บจ. จี.พี.เค.คอนสตรัคชั่น</t>
  </si>
  <si>
    <t>บริษัท นนท์ 18 จำกัด</t>
  </si>
  <si>
    <t>บจ. นนท์ 18</t>
  </si>
  <si>
    <t>บริษัท ก๊อดดั๊กส์ จำกัด</t>
  </si>
  <si>
    <t>บจก. ก๊อดดั๊กส์</t>
  </si>
  <si>
    <t>บริษัท มาริตา โทรฟี่ จำกัด</t>
  </si>
  <si>
    <t>บจก. มาริตา โทรฟี่</t>
  </si>
  <si>
    <t>ห้างหุ้นส่วนจำกัด ส.รัชนี ออโต้คาร์</t>
  </si>
  <si>
    <t>หจก. ส.รัชนี ออโต้คาร์</t>
  </si>
  <si>
    <t>บริษัท บีเจเอช เมดิคอล จำกัด</t>
  </si>
  <si>
    <t>บจ. บีเจเอช เมดิคอล</t>
  </si>
  <si>
    <t>ร้านคุณเต็มใจ  ออฟฟิศช้อป</t>
  </si>
  <si>
    <t>ร้านคุณเต็มใจ ออฟฟิศช้อป โดย น.ส.ศุภาภร  ทรัพย์สินสุนทร</t>
  </si>
  <si>
    <t>บริษัท เบลล์ด๊าส อิมเอกซ์ จำกัด</t>
  </si>
  <si>
    <t xml:space="preserve">บจก. เบลล์ด๊าส อิมเอกซ์ </t>
  </si>
  <si>
    <t>บริษัท เอพี อินเตอร์เนชั่นแนล ซัพพลายแอนด์เซอร์วิส จำกัด</t>
  </si>
  <si>
    <t>บจก. เอพี อินเตอร์เนชั่นแนล ซัพพลายแอนด์เซอร์วิส</t>
  </si>
  <si>
    <t>บริษัท โอที อินเตอร์เทรด จำกัด</t>
  </si>
  <si>
    <t>บจก. โอที อินเตอร์เทรด</t>
  </si>
  <si>
    <t>บริษัท เอส.ที.เจ.อิเล็คทริค โซลูชั่น จำกัด</t>
  </si>
  <si>
    <t>ห้างหุ้นส่วนจำกัด อัศวรุ่งเรืองกิจ</t>
  </si>
  <si>
    <t>หจก. อัศวรุ่งเรืองกิจ</t>
  </si>
  <si>
    <t>บริษัท มูลสโตน อีเว้นท์ เอเจนซี่ จำกัด</t>
  </si>
  <si>
    <t>ซายน์ ไอคอน</t>
  </si>
  <si>
    <t>ธนาคารออมสิน  สาขาเซ็นทรัล ลาดพร้าว</t>
  </si>
  <si>
    <t>V807300000</t>
  </si>
  <si>
    <t>กลุ่มเงินทุนหมุนเวียนยาเสพติด สำนักงานคณะกรรมการอาหารและยา</t>
  </si>
  <si>
    <t>บัญชีเงินทุนหมุนเวียนยาเสพติด สำนักงานคณะกรรมการอาหารและยา บัญชีที่ 1</t>
  </si>
  <si>
    <t>มายพีเอสดี ซอฟต์แวร์</t>
  </si>
  <si>
    <t>มายพีเอสดี ซอฟต์แวร์ โดย นายสุพรเทพ อมรจันทราภรณ์</t>
  </si>
  <si>
    <t>บริษัท สยาม ฟุคูโร่ จำกัด</t>
  </si>
  <si>
    <t>บจก. สยาม ฟุคูโร่ จำกัด</t>
  </si>
  <si>
    <t>บริษัท สยามจาวา เทรดดิ้ง จำกัด</t>
  </si>
  <si>
    <t>บจก. สยามจาวา เทรดดิ้ง</t>
  </si>
  <si>
    <t>บริษัท อสมท จำกัด (มหาชน)</t>
  </si>
  <si>
    <t>บริษัท เดลฟิคอน จำกัด</t>
  </si>
  <si>
    <t>บจ. เดลฟิคอน</t>
  </si>
  <si>
    <t>บริษัท พีพีซี มัลติมีเดีย จำกัด</t>
  </si>
  <si>
    <t>บจ. พีพีซี มัลติมีเดีย</t>
  </si>
  <si>
    <t>บจก. เอฟเอ็นบีแมชชินเนอรี่แอนด์โซลูชั่น</t>
  </si>
  <si>
    <t>บริษัท โคลด์เวย์ รีฟริเจอเรชั่น จำกัด</t>
  </si>
  <si>
    <t>บจก. โคลด์เวย์ รีฟริเจอเรชั่น</t>
  </si>
  <si>
    <t>บริษัท เอฟเอ็นบี แมชชินเนอรี่ แอนด์ โซลูชั่นส์ จำกัด</t>
  </si>
  <si>
    <t>บริษัท อาร์.ที.เมดิแค็ล ดีไวซ์ จำกัด</t>
  </si>
  <si>
    <t>บจก. อาร์.ที. เมดิแค็ล ดีไวซ์</t>
  </si>
  <si>
    <t>ปากช่องไอที โมบาย</t>
  </si>
  <si>
    <t>ร้าน ปากช่องไอที โมบาย โดย น.ส. อรนุช  นามวงษ์</t>
  </si>
  <si>
    <t>บริษัท อดาแมนท์ ครีเอชั่น จำกัด</t>
  </si>
  <si>
    <t>บจก. อดาแมนท์ ครีเอชั่น</t>
  </si>
  <si>
    <t>ห้างหุ้นส่วนจำกัด วิจิตรการพิมพ์</t>
  </si>
  <si>
    <t>หจก. วิจิตรการพิมพ์</t>
  </si>
  <si>
    <t>บริษัท แกรนด์สเต็บ จำกัด</t>
  </si>
  <si>
    <t>บจก. แกรนด์สเต็บ</t>
  </si>
  <si>
    <t>มหาวิทยาลัยเกษตรศาสตร์ วิทยาเขตกำแพงแสน</t>
  </si>
  <si>
    <t>นายศักดา  พวงบานเย็น</t>
  </si>
  <si>
    <t>บริษัท ไนซ์ไฟน์เวิร์ค จำกัด</t>
  </si>
  <si>
    <t>บจก. ไนซ์ไฟน์เวิร์ค</t>
  </si>
  <si>
    <t>บริษัท เพอร์เฟกต์ เซอร์วิสเซส จำกัด</t>
  </si>
  <si>
    <t>บจก. เพอร์เฟกต์ เซอร์วิสเซส</t>
  </si>
  <si>
    <t>บริษัท มีดี มีเดีย พับลิค กรุ๊ป จำกัด</t>
  </si>
  <si>
    <t>บจก. มีดี มีเดีย พับลิค กรุ๊ป</t>
  </si>
  <si>
    <t>บริษัท ดี เค รีไซเคิล จำกัด</t>
  </si>
  <si>
    <t xml:space="preserve">บจก. ดี เค รีไซเคิล </t>
  </si>
  <si>
    <t>บริษัท อาร์ต เวิร์ค มีเดีย จำกัด</t>
  </si>
  <si>
    <t>บจ. อาร์ต เวิร์ค มีเดีย</t>
  </si>
  <si>
    <t>บริษัท คอมพิวเตอร์โลจี จำกัด</t>
  </si>
  <si>
    <t>บริษัท เค.เอส.ซี.คลีนนิ่ง เซอร์วิส จำกัด</t>
  </si>
  <si>
    <t>บริษัท รำไทย เพรส จำกัด</t>
  </si>
  <si>
    <t xml:space="preserve">บจ. รำไทย เพรส </t>
  </si>
  <si>
    <t>นายชัยพร  จินาวงค์</t>
  </si>
  <si>
    <t>นาย ชัยพร  จินาวงค์</t>
  </si>
  <si>
    <t>บริษัท อินเตอร์สติกเกอร์ แอนด์ พรีเมี่ยม จำกัด</t>
  </si>
  <si>
    <t>บจก. อินเตอร์สติกเกอร์ แอนด์ พรีเมี่ยม</t>
  </si>
  <si>
    <t>บริษัท เอ็มแอนด์ดี พลัส ซัพพลาย จำกัด</t>
  </si>
  <si>
    <t>บจ. เอ็มแอนด์ดี พลัส ซัพพลาย</t>
  </si>
  <si>
    <t>ห้างหุ้นส่วนจำกัด นนธวัช-จิรวัฒน์ ก่อสร้าง</t>
  </si>
  <si>
    <t>หจก. นนธวัช-จิรวัฒน์ ก่อสร้าง</t>
  </si>
  <si>
    <t>บริษัท จงจริงจัง จำกัด</t>
  </si>
  <si>
    <t>อู่ช่างต้า</t>
  </si>
  <si>
    <t>นาย จีระพล  โถทอง</t>
  </si>
  <si>
    <t>นายไชยา  ดีเจริญ</t>
  </si>
  <si>
    <t>นาย ไชยา  ดีเจริญ</t>
  </si>
  <si>
    <t>บริษัท บีเอชที พรีซิชั่น จำกัด</t>
  </si>
  <si>
    <t xml:space="preserve">บจก. บีเอชที พรีซิชั่น </t>
  </si>
  <si>
    <t xml:space="preserve">บริษัท กรีนเวิลด์ แมนูแฟคทอรี่ จำกัด  </t>
  </si>
  <si>
    <t>บจ. กรีนเวิลด์ แมนูแฟคทอรี่</t>
  </si>
  <si>
    <t>บริษัท พจน์พัฒน์ อินเตอร์เทรด จำกัด</t>
  </si>
  <si>
    <t>บจ. พจน์พัฒน์ อินเตอร์เทรด</t>
  </si>
  <si>
    <t>บริษัท โคเอซิส จำกัด</t>
  </si>
  <si>
    <t>บจก. โคเอซิส</t>
  </si>
  <si>
    <t>ห้างหุ้นส่วนจำกัด พี.แอล.เจ.เอ็นจิเนียริ่ง</t>
  </si>
  <si>
    <t>หจ. พี.แอล.เจ.เอ็นจิเนียริ่ง</t>
  </si>
  <si>
    <t>บริษัท เอส บี แอล ซัพพลาย กรุ๊ป จำกัด</t>
  </si>
  <si>
    <t>บริษัท ทีเอ็มเอส โซลูชั่น จำกัด</t>
  </si>
  <si>
    <t>บจก. ทีเอ็มเอส โซลูชั่น</t>
  </si>
  <si>
    <t>บริษัท เพิ่มมิตรกรุ๊ป จำกัด</t>
  </si>
  <si>
    <t>บจ. เพิ่มมิตร กรุ๊ป</t>
  </si>
  <si>
    <t>บริษัท แปดสองเก้า โซลูชั่น จำกัด</t>
  </si>
  <si>
    <t>บจก. แปดสองเก้า โซลูชั่น</t>
  </si>
  <si>
    <t>บริษัท เน็กซ์เทค เอเชีย จำกัด</t>
  </si>
  <si>
    <t>บจก. เน็กซ์เทค เอเชีย</t>
  </si>
  <si>
    <t>บริษัท เอ็นพีร่า จำกัด</t>
  </si>
  <si>
    <t xml:space="preserve">บจก. เอ็นพีร่า </t>
  </si>
  <si>
    <t>บริษัท ธนณัฎฐ์ กรุ๊ป จำกัด</t>
  </si>
  <si>
    <t>บจ. ธนณัฎฐ์ กรุ๊ป</t>
  </si>
  <si>
    <t>บริษัท โนมูระ สยาม อินเตอร์เนชั่นแนล จำกัด</t>
  </si>
  <si>
    <t>บจก. โนมูระ สยาม อินเตอร์เนชั่นแนล</t>
  </si>
  <si>
    <t>หจก. นิธิ รังสิตแก๊ส</t>
  </si>
  <si>
    <t>ห้างหุ้นส่วนจำกัด นิธิ รังสิตแก๊ส</t>
  </si>
  <si>
    <t>บริษัท มาสเตอร์ บัส บอดี้ จำกัด</t>
  </si>
  <si>
    <t>บจก. มาสเตอร์ บัส บอดี้</t>
  </si>
  <si>
    <t>บริษัท ไอริส เทคโนโลยี จำกัด</t>
  </si>
  <si>
    <t>บริษัท โชคชัย อินเตอร์ แอร์ จำกัด</t>
  </si>
  <si>
    <t xml:space="preserve">บจก. โชคชัย อินเตอร์ แอร์ </t>
  </si>
  <si>
    <t>บริษัท ออคโทพุส มีเดีย โซลูชันส์ จำกัด</t>
  </si>
  <si>
    <t>บจก. ออคโทพุส มีเดีย โซลูชันส์</t>
  </si>
  <si>
    <t>บริษัท ไทยสกายคลีน จำกัด</t>
  </si>
  <si>
    <t>สมูท อาร์ต กราฟฟิค ดีไซน์</t>
  </si>
  <si>
    <t>นาย อดิสร  ประทีปถิ่นทอง</t>
  </si>
  <si>
    <t>บริษัท จันวาณิชย์ ซีเคียวริตี้ พริ้นท์ติ้ง จำกัด</t>
  </si>
  <si>
    <t>บจ. จันวาณิชย์ ซีเคียวริตี้ พริ้นท์ติ้ง</t>
  </si>
  <si>
    <t>ห้างหุ้นส่วนจำกัด วรารัตน์ 2015 เอ็นจิเนียริ่ง</t>
  </si>
  <si>
    <t>หจก. วรารัตน์ 2015 เอ็นจิเนียริ่ง</t>
  </si>
  <si>
    <t>บริษัท ทองใบ อีควิปเมนท์ จำกัด</t>
  </si>
  <si>
    <t>บริษัท จมูกอิเล็กทรอนิกส์ จำกัด</t>
  </si>
  <si>
    <t>บจ. จมูกอิเล็กทรอนิกส์</t>
  </si>
  <si>
    <t>เอ็นมิเดีย</t>
  </si>
  <si>
    <t>เอ็นมิเดีย โดย นายชิดชัย  กมลรัตน์</t>
  </si>
  <si>
    <t>บริษัท โพรเซส เอ็นจิเนียร์ แอนด์ คอนซัลแทนท์ จำกัด</t>
  </si>
  <si>
    <t>บ. โพรเซส เอ็นจิเนียร์ แอนด์คอนซัลแทนท์ จำกัด</t>
  </si>
  <si>
    <t>บริษัท โจนส์สลัด มีเดีย จำกัด</t>
  </si>
  <si>
    <t>บจก.  โจนส์สลัด มีเดีย</t>
  </si>
  <si>
    <t>บจก. อินฟินิตี้ ออฟฟิต ซัพพลาย</t>
  </si>
  <si>
    <t>บริษัท แอลเคมิสท์ ไซเอนติฟิค จำกัด</t>
  </si>
  <si>
    <t>บริษัท บ้านตาล 59 จำกัด</t>
  </si>
  <si>
    <t>บจ. เอ็น แอนด์ ที คอมเท็ค</t>
  </si>
  <si>
    <t>บริษัท อินฟินิต-โกรว์ จำกัด</t>
  </si>
  <si>
    <t>บจ. อินฟินิต-โกรว์</t>
  </si>
  <si>
    <t>บริษัท สมบูรณ์ เทเลคอมเซอร์วิส จำกัด</t>
  </si>
  <si>
    <t>บริษัท เอ็นพี คอนเน็ค จำกัด</t>
  </si>
  <si>
    <t>บจ. เอ็นพี คอนเน็ค</t>
  </si>
  <si>
    <t>บริษัท อินฟาร์เทค จำกัด</t>
  </si>
  <si>
    <t>บจ. อินฟาร์เทค</t>
  </si>
  <si>
    <t>ห้างหุ้นส่วนจำกัด ซีอีโอ มาร์เก็ตติ้ง</t>
  </si>
  <si>
    <t>หจก. ซีอีโอ มาร์เก็ตติ้ง</t>
  </si>
  <si>
    <t>บริษัท อินโนเวทีฟ คอมมูนิเคชั่น จำกัด</t>
  </si>
  <si>
    <t>บจก. อินโนเวทีฟ คอมมูนิเคชั่น</t>
  </si>
  <si>
    <t>ห้างหุ้นส่วนจำกัด นอร์ทเทิร์นเมด ซัพพลาย</t>
  </si>
  <si>
    <t>หจก. นอร์ทเทิร์นเมด ซัพพลาย</t>
  </si>
  <si>
    <t>บริษัท ทีซี ไซเอนซ์ จำกัด</t>
  </si>
  <si>
    <t>บจก. ทีซี ไซเอนซ์</t>
  </si>
  <si>
    <t>บริษัท เจ เอส แอล โกลบอล มีเดีย จำกัด</t>
  </si>
  <si>
    <t>บจก. เจ เอส แอล โกลบอล มีเดีย</t>
  </si>
  <si>
    <t>บริษัท นิมิตดี 2538 จำกัด</t>
  </si>
  <si>
    <t>บริษัท ดีแอล เฮลแคร์ จำกัด</t>
  </si>
  <si>
    <t>บริษัท พีเอ วู้ด เพลเลท จำกัด</t>
  </si>
  <si>
    <t>บจ. พีเอ วู้ด เพลเลท</t>
  </si>
  <si>
    <t>บริษัท เอ.พี. ฟาร์ม่า จำกัด</t>
  </si>
  <si>
    <t>บจก. เอ.พี. ฟาร์ม่า</t>
  </si>
  <si>
    <t>บริษัท เมคเกอร์ เบทเทอร์ จำกัด</t>
  </si>
  <si>
    <t>บจ. เมคเกอร์ เบทเทอร์</t>
  </si>
  <si>
    <t>นางสาวปาณิสรา  ภู่ประดับ</t>
  </si>
  <si>
    <t>ร้านเพิ่มพูนการค้า</t>
  </si>
  <si>
    <t>ร้านเพิ่มพูนการค้า โดย นางประพิศ  เจริญสุขพูนทวี</t>
  </si>
  <si>
    <t>บริษัท ออลล์ พีอาร์ จำกัด</t>
  </si>
  <si>
    <t>บจก. ออลล์ พีอาร์</t>
  </si>
  <si>
    <t>บริษัท เดอะแพรคทิเคิลโซลูชั่น จำกัด (มหาชน)</t>
  </si>
  <si>
    <t>บมจ. เดอะแพรคทิเคิลโซลูชั่น</t>
  </si>
  <si>
    <t>บริษัท เทพอาภรณ์ แฟชั่น เฮ้าส์ จำกัด</t>
  </si>
  <si>
    <t>บริษัท วี ซัคเซส พริ้นท์ติ้ง แอนด์ ดีไซน์ จำกัด</t>
  </si>
  <si>
    <t>บจก. วี ซัคเซส พริ้นท์ติ้ง แอนด์ ดีไซน์</t>
  </si>
  <si>
    <t>บริษัท โกลบอลเทคโนโลยีอินทิเกรเทด จำกัด</t>
  </si>
  <si>
    <t>บจ. โกลบอลเทคโนโลยีอินทิเกรเทด</t>
  </si>
  <si>
    <t>บริษัท แอพพลิแอนซ์ แอนด์ เซฟตี้ (ประเทศไทย) จำกัด</t>
  </si>
  <si>
    <t>บริษัท ซีแมเนจ จำกัด</t>
  </si>
  <si>
    <t>บจก. ซีแมเนจ</t>
  </si>
  <si>
    <t>บริษัท เอลิสต์ เฮ้าส์ จำกัด</t>
  </si>
  <si>
    <t>บริษัท รียูซิท์ (ประเทศไทย) จำกัด</t>
  </si>
  <si>
    <t>บจก. รียูซิท์ (ประเทศไทย)</t>
  </si>
  <si>
    <t>บริษัท อโกรฟาร์ม่า จำกัด</t>
  </si>
  <si>
    <t>บจ. อโกรฟาร์ม่า</t>
  </si>
  <si>
    <t>เรทโทสปอร์ต</t>
  </si>
  <si>
    <t>เรทโทสปอร์ต โดย นาย บรรณกร  กันศรีชา</t>
  </si>
  <si>
    <t>บริษัท กู๊ด ริช คอนสตรัคชั่น จำกัด</t>
  </si>
  <si>
    <t>บจ. กู๊ด ริช คอนสตรัคชั่น</t>
  </si>
  <si>
    <t>บริษัท บียอนด์ ครีเอท กรุ๊ป จำกัด</t>
  </si>
  <si>
    <t>บริษัท คอมพ์แคส เทคโนโลยี จำกัด</t>
  </si>
  <si>
    <t>บจ. คอมพ์แคส เทคโนโลยี</t>
  </si>
  <si>
    <t>บริษัท พี.อี.เอ็น โซลูชั่น จำกัด</t>
  </si>
  <si>
    <t>บจ. พี.อี.เอ็น โซลูชั่น</t>
  </si>
  <si>
    <t>บริษัท โตชิบา เทค (ประเทศไทย) จำกัด</t>
  </si>
  <si>
    <t>TOSHIBA TEC (THAILAND) CO.,LTD.</t>
  </si>
  <si>
    <t>มหาวิทยาลัยแม่โจ้</t>
  </si>
  <si>
    <t>บริษัท จีเอ็มเอส โซลูชั่น จำกัด</t>
  </si>
  <si>
    <t>บจก. จีเอ็มเอส โซลูชั่น</t>
  </si>
  <si>
    <t>นางอัจฉรา  มาศพันธุ์</t>
  </si>
  <si>
    <t>นาง อัจฉรา  มาศพันธุ์</t>
  </si>
  <si>
    <t>บริษัท เอ็นบีซี.แอ็ค จำกัด</t>
  </si>
  <si>
    <t>บจ. เอ็นบีซี.แอ็ค</t>
  </si>
  <si>
    <t>บริษัท แอ็ดไลท์ แอนด์ แฟฟบริค ปริ้นติ้ง จำกัด</t>
  </si>
  <si>
    <t>บจก. แอ็ดไลท์ แอนด์ แฟฟบริค ปริ้นติ้ง</t>
  </si>
  <si>
    <t>บริษัท อภิชาติฟาร์ม ไข่ไก่ 999 จำกัด</t>
  </si>
  <si>
    <t>บจก. อภิชาติฟาร์ม ไข่ไก่ 999</t>
  </si>
  <si>
    <t>ห้างหุ้นส่วนจำกัด เอสพีโอ คอมพิวเตอร์</t>
  </si>
  <si>
    <t>หจ. เอสพีโอ คอมพิวเตอร์</t>
  </si>
  <si>
    <t xml:space="preserve">บริษัท โกลเด้น ชาวเวอร์ เทรดดิ้ง จำกัด                   </t>
  </si>
  <si>
    <t>GOLDEN SHOWER TRADING CO.,LTD.</t>
  </si>
  <si>
    <t>หจก. เจพี เจนเนอเรเตอร์ แอนด์ เซอร์วิส</t>
  </si>
  <si>
    <t>ห้างหุ้นส่วนจำกัด เจพี เจนเนอเรเตอร์ แอนด์ เซอร์วิส</t>
  </si>
  <si>
    <t>บริษัท ตงฮั้ว แคปปิตอล จำกัด</t>
  </si>
  <si>
    <t xml:space="preserve">บริษัท อีซี่ เทรดดิ้ง กรุ๊ป จำกัด </t>
  </si>
  <si>
    <t>บจ. อีซี่ เทรดดิ้ง กรุ๊ป</t>
  </si>
  <si>
    <t>บริษัท โทรคมนาคมแห่งชาติ จำกัด (มหาชน)</t>
  </si>
  <si>
    <t>National Telecom Public Company Limited</t>
  </si>
  <si>
    <t>บริษัท เพช ดีไซน์ เอ็นจิเนียริ่ง จำกัด</t>
  </si>
  <si>
    <t>บจก. เพช ดีไซน์ เอ็นจิเนียริ่ง</t>
  </si>
  <si>
    <t>บริษัท ดีซายน์ ฟรายเดย์ จำกัด</t>
  </si>
  <si>
    <t>บริษัท อินทิเกรชั่น ซิสเต็ม เน็ตเวิร์ค จำกัด</t>
  </si>
  <si>
    <t>บจก. อินทิเกรชั่น ซิสเต็ม เน็ตเวิร์ค</t>
  </si>
  <si>
    <t>คณะสัตวแพทยศาสตร์ มหาวิทยาลัยเกษตรศาสตร์</t>
  </si>
  <si>
    <t>ภาควิชาเวชศาสตร์คลินิกสัตว์ใหญ่และสัตว์ป่า</t>
  </si>
  <si>
    <t>บริษัท อมรินทร์พริ้นติ้ง แอนด์ พับลิชชิ่ง จำกัด  (มหาชน)</t>
  </si>
  <si>
    <t>บจ. อมรินทร์พริ้นติ้ง แอนด์ พับลิชชิ่ง จำกัด  (มหาชน)</t>
  </si>
  <si>
    <t>บริษัท อินเตอร์เทค เทคโนโลยี จำกัด</t>
  </si>
  <si>
    <t>บจก. อินเตอร์เทค เทคโนโลยี</t>
  </si>
  <si>
    <t>บริษัท อินโทร เอ็นเตอร์ไพรส์ จำกัด</t>
  </si>
  <si>
    <t>บจ. อินโทร เอ็นเตอร์ไพรส์</t>
  </si>
  <si>
    <t>บริษัท ยักษ์ใหญ่ ซัพพลาย จำกัด</t>
  </si>
  <si>
    <t>บจ. ยักษ์ใหญ่ ซัพพลาย</t>
  </si>
  <si>
    <t>บริษัท ณิลาวรรณ จำกัด</t>
  </si>
  <si>
    <t>บจก. ณิลาวรรณ</t>
  </si>
  <si>
    <t>บริษัท รีปริ้น จำกัด</t>
  </si>
  <si>
    <t>บจ. รีปริ้น</t>
  </si>
  <si>
    <t>วรรณะชัย บริการ</t>
  </si>
  <si>
    <t>วรรณะชัยบริการ โดย นางวิมลศรี  ราโคโชติ</t>
  </si>
  <si>
    <t>นายวรวัฒน์  รังคณารัตนกูล</t>
  </si>
  <si>
    <t>นาย วรวัฒน์  รังคณารัตนกูล</t>
  </si>
  <si>
    <t>บริษัท อินโนเวชั่นส์ โซลูชั่น แอนด์ เซอร์วิส จำกัด</t>
  </si>
  <si>
    <t>บจ. อินโนเวชั่นส์ โซลูชั่น แอนด์ เซอร์วิส</t>
  </si>
  <si>
    <t>ห้างหุ้นส่วนจำกัด ไอเดีย เควสท์</t>
  </si>
  <si>
    <t>หจก. ไอเดีย เควสท์</t>
  </si>
  <si>
    <t>ห้างหุ้นส่วนสามัญ เลิฟบุ๊ค คลีนิค</t>
  </si>
  <si>
    <t>บริษัท เซสท์ บิซ อินเตอร์เทรด จำกัด</t>
  </si>
  <si>
    <t xml:space="preserve">บจก. เซสท์ บิซ อินเตอร์เทรด </t>
  </si>
  <si>
    <t>บริษัท คอนโทรล วี จำกัด</t>
  </si>
  <si>
    <t>บจก. คอนโทรล วี</t>
  </si>
  <si>
    <t>บริษัท เลเวล ไนน์ สตูดิโอ จำกัด</t>
  </si>
  <si>
    <t>บจก. เลเวล ไนน์ สตูดิโอ</t>
  </si>
  <si>
    <t>ธนาคารซิตี้แบงก์  สาขากรุงเทพฯ</t>
  </si>
  <si>
    <t>ESSENTRA EASTERN LIMILED</t>
  </si>
  <si>
    <t>ห้างหุ้นส่วนจำกัด ชาโดว์ส แฟคทอรี่</t>
  </si>
  <si>
    <t>หจก. ชาโดว์ส แฟคทอรี่</t>
  </si>
  <si>
    <t>บริษัท เมด-คอน (ประเทศไทย) จำกัด</t>
  </si>
  <si>
    <t>เมด-คอน (ประเทศไทย) จำกัด</t>
  </si>
  <si>
    <t>บริษัท เอ็นพี พลัส เทรดดิ้ง จำกัด</t>
  </si>
  <si>
    <t>บริษัท เบน 2014 จำกัด</t>
  </si>
  <si>
    <t>บจก. เบน 2014</t>
  </si>
  <si>
    <t>บริษัท นคร แคปปิตอล จำกัด</t>
  </si>
  <si>
    <t>บริษัท เค พี เพสท์ คอนโทรล จำกัด</t>
  </si>
  <si>
    <t>บจ. เค พี เพสท์ คอนโทรล</t>
  </si>
  <si>
    <t>บริษัท จรัญสนิทวงส์การพิมพ์ จำกัด</t>
  </si>
  <si>
    <t>บริษัท ญาโณทัย อินเตอร์เทรด จำกัด</t>
  </si>
  <si>
    <t>บจก. ญาโณทัย อินเตอร์เทรด</t>
  </si>
  <si>
    <t>นายทองสุข  สอทา</t>
  </si>
  <si>
    <t>ราชวิทยาลัยจุฬาภรณ์</t>
  </si>
  <si>
    <t>ราชวิทยาลัยจุฬาภรณ์ เพื่อ โครงการวิจัย</t>
  </si>
  <si>
    <t>นางณัฏฐนันธ์  วรรณคีรี</t>
  </si>
  <si>
    <t>ธนาคารเพื่อการเกษตรและสหกรณ์การเกษตร  สาขาโนนหวาย</t>
  </si>
  <si>
    <t>บริษัท โฟลว์เทรด จำกัด</t>
  </si>
  <si>
    <t>บจก. โฟลว์เทรด</t>
  </si>
  <si>
    <t>บริษัท ไอทีเน็ตเวิร์ค (ไทยแลนด์) จำกัด</t>
  </si>
  <si>
    <t>บจก. ไอทีเน็ตเวิร์ค (ไทยแลนด์)</t>
  </si>
  <si>
    <t>บริษัท เอ็มเพอร์เรอร์ แคปปิตอล จำกัด</t>
  </si>
  <si>
    <t>ธนาคารกสิกรไทย  สาขาเออร์เบิน สแควร์ (ประชาชื่น 12)</t>
  </si>
  <si>
    <t>ธนาคารกสิกรไทย  สาขาบุคคโล</t>
  </si>
  <si>
    <t>ธนาคารกสิกรไทย  สาขาย่อยสุขาภิบาล 1 (บางบอน)</t>
  </si>
  <si>
    <t>ธนาคารกรุงไทย  สาขาราชเทวี</t>
  </si>
  <si>
    <t>ธนาคารกรุงเทพ  สาขาถนนสุขสวัสดิ์</t>
  </si>
  <si>
    <t>ธนาคารกรุงไทย  สาขาสามแยกเกษตร</t>
  </si>
  <si>
    <t>ธนาคารกรุงศรีอยุธยา  สาขาสุขุมวิท 101/2</t>
  </si>
  <si>
    <t>ธนาคารกรุงศรีอยุธยา  สาขาสี่แยกวิสุทธิ์กษัตริย์</t>
  </si>
  <si>
    <t>ธนาคารกรุงไทย  สาขาศรีนครินทร์ กม.14</t>
  </si>
  <si>
    <t>ธนาคารกรุงไทย  สาขารังสิต</t>
  </si>
  <si>
    <t>ธนาคารกรุงไทย  สาขาบางแคเหนือ</t>
  </si>
  <si>
    <t>ธนาคารกรุงศรีอยุธยา  สาขาถนนเทียมร่วมมิตร</t>
  </si>
  <si>
    <t>ธนาคารยูโอบี  สาขาถนนศรีวรา</t>
  </si>
  <si>
    <t>ธนาคารกรุงไทย  สาขาย่อยกระทรวงการคลัง</t>
  </si>
  <si>
    <t>ธนาคารกรุงไทย  สาขาพหลโยธิน 39 (สามแยกเกษตร)</t>
  </si>
  <si>
    <t>ธนาคารกรุงไทย  สาขาถนนศรีอยุธยา</t>
  </si>
  <si>
    <t xml:space="preserve">ธนาคารกรุงไทย  สาขารัชดาภิเษก-ห้วยขวาง </t>
  </si>
  <si>
    <t>ธนาคารกรุงไทย  สาขาย่อยกระทรวงสาธารณสุข-ติวานนท์</t>
  </si>
  <si>
    <t>ธนาคารกรุงไทย  สาขาสามยอด</t>
  </si>
  <si>
    <t>ธนาคารกรุงไทย  สาขาการไฟฟ้าส่วนภูมิภาค</t>
  </si>
  <si>
    <t>ธนาคารกรุงไทย  สาขาวิภาวดี-รังสิต 64</t>
  </si>
  <si>
    <t>ธนาคารกรุงไทย  สาขาการประปานครหลวง</t>
  </si>
  <si>
    <t>ธนาคารกรุงไทย  สาขาไปรษณีย์ไทย</t>
  </si>
  <si>
    <t>ธนาคารกรุงไทย  สาขาวรจักร</t>
  </si>
  <si>
    <t>ธนาคารกรุงไทย  สาขาปากเกร็ด</t>
  </si>
  <si>
    <t>ธนาคารกสิกรไทย  สาขาสวนจตุจักร</t>
  </si>
  <si>
    <t xml:space="preserve">ธนาคารกสิกรไทย  สาขาย่อยถนนสิรินธร </t>
  </si>
  <si>
    <t>ธนาคารกสิกรไทย  สาขาดาวคนอง</t>
  </si>
  <si>
    <t>ธนาคารกสิกรไทย  สาขาถนนสุขาภิบาล 3 บึงกุ่ม</t>
  </si>
  <si>
    <t>ธนาคารกสิกรไทย  สาขาศรีวรา ทาวน์อินทาวน์</t>
  </si>
  <si>
    <t>ธนาคารกรุงไทย  สาขารามอินทรา กม.2</t>
  </si>
  <si>
    <t>ธนาคารกสิกรไทย  สาขาลาดพร้าว 25</t>
  </si>
  <si>
    <t>ธนาคารกรุงไทย  สาขาประชาอุทิศ</t>
  </si>
  <si>
    <t>ธนาคารกรุงศรีอยุธยา  สาขาแจ้งวัฒนะ 14</t>
  </si>
  <si>
    <t>ธนาคารนครหลวงไทย  สาขาฟิวเจอร์พาร์ครังสิต</t>
  </si>
  <si>
    <t>ธนาคารกรุงไทย  สาขาการเคหะแห่งชาติ</t>
  </si>
  <si>
    <t>ธนาคารกรุงศรีอยุธยา  สาขาถนนรามอินทรา-วัชรพล</t>
  </si>
  <si>
    <t xml:space="preserve">ธนาคารกรุงไทย  สาขาประชาอุทิศ </t>
  </si>
  <si>
    <t>ธนาคารกสิกรไทย  สาขาถนนพระรามที่ 9</t>
  </si>
  <si>
    <t>ธนาคารกสิกรไทย  สำนักพหลโยธิน</t>
  </si>
  <si>
    <t>ธนาคารกรุงศรีอยุธยา  สาขาศูนย์การค้าฟอร์จูนทาวน์</t>
  </si>
  <si>
    <t>ธนาคารกสิกรไทย  สาขาสุวินทวงศ์ หนองจอก</t>
  </si>
  <si>
    <t>ธนาคารกรุงศรีอยุธยา  สาขาสะพานใหม่ดอนเมือง</t>
  </si>
  <si>
    <t>ธนาคารกสิกรไทย  สาขาเพชรเกษม 51</t>
  </si>
  <si>
    <t>ธนาคารกสิกรไทย  สาขาบิ๊กซี สะพานควาย</t>
  </si>
  <si>
    <t>ธนาคารกรุงไทย  สาขากระทรวงสาธารณสุข-ติวานนท์</t>
  </si>
  <si>
    <t>ธนาคารกสิกรไทย  สาขาสุขาภิบาล 1 (บางบอน)</t>
  </si>
  <si>
    <t>ธนาคารกรุงไทย  สาขาแจ้งวัฒนะ</t>
  </si>
  <si>
    <t>ธนาคารกสิกรไทย  สาขา Thanon Bang Khunthian - Chaythale Branch</t>
  </si>
  <si>
    <t>ธนาคารกรุงไทย  สาขาประชานิเวศน์</t>
  </si>
  <si>
    <t>ธนาคารกรุงไทย  สาขาถนนมหาจักรพรรดิ์</t>
  </si>
  <si>
    <t>ธนาคารกสิกรไทย  สาขาถนนแจ้งวัฒนะ</t>
  </si>
  <si>
    <t>ธนาคารกสิกรไทย  สาขาถนนวิทยุ</t>
  </si>
  <si>
    <t>ธนาคารกสิกรไทย  สาขาบางเขน</t>
  </si>
  <si>
    <t>ธนาคารกรุงไทย  สาขาศรีนครินทร์ กม. 14</t>
  </si>
  <si>
    <t>ธนาคารกสิกรไทย  สาขาสำนักพหลโยธิน</t>
  </si>
  <si>
    <t>ธนาคารกรุงไทย  สาขารัตนาธิเบศร์</t>
  </si>
  <si>
    <t>ธนาคารกรุงไทย  สาขาย่อยรังสิต-นครนายก คลอง 4</t>
  </si>
  <si>
    <t>ธนาคารกรุงไทย  สาขาบางกรวย</t>
  </si>
  <si>
    <t>ธนาคารกสิกรไทย  สาขาซอยแฉล้มนิมิตร (ประดู่ 1)</t>
  </si>
  <si>
    <t>ธนาคารกสิกรไทย  สาขาย่อยเดอะมอลล์งามวงศ์วาน</t>
  </si>
  <si>
    <t>ธนาคารกรุงไทย  สาขาย่อยพรานนก</t>
  </si>
  <si>
    <t>ธนาคารกรุงศรีอยุธยา  สาขาย่อยถนนศรีนครินทร์-สุขุมวิท</t>
  </si>
  <si>
    <t>ธนาคารกรุงไทย  สาขาย่อยการประปานครหลวง</t>
  </si>
  <si>
    <t>ธนาคารนครหลวงไทย  สาขาสำนักสวนมะลิ</t>
  </si>
  <si>
    <t>ธนาคารกรุงไทย  สาขาสุขุมวิท 71</t>
  </si>
  <si>
    <t xml:space="preserve">ธนาคารกรุงศรีอยุธยา  สาขาถนนสุขุมวิท 71 </t>
  </si>
  <si>
    <t>ธนาคารกรุงไทย  สาขาเมืองทองธานี</t>
  </si>
  <si>
    <t>ธนาคารกสิกรไทย  สาขาสุขุมวิท 33 (บางกะปิ)</t>
  </si>
  <si>
    <t>ธนาคารกรุงไทย  สาขาปทุมวัน</t>
  </si>
  <si>
    <t>ธนาคารกรุงไทย  สาขาย่อยเทสโก้โลตัส ศาลายา</t>
  </si>
  <si>
    <t>ธนาคารกรุงไทย  สาขาเพชรเกษม 91 (อ้อมน้อย)</t>
  </si>
  <si>
    <t>ธนาคารกสิกรไทย  สาขาถนนงามวงศ์วาน</t>
  </si>
  <si>
    <t>ธนาคารกสิกรไทย  สาขาคลองสาน</t>
  </si>
  <si>
    <t>ธนาคารนครหลวงไทย  สาขาประชาอุทิศ (ห้วยขวาง)</t>
  </si>
  <si>
    <t>ธนาคารกรุงไทย  สาขาลาดพร้าว 33</t>
  </si>
  <si>
    <t>ธนาคารกสิกรไทย  สาขาโลตัส รัตนาธิเบศร์</t>
  </si>
  <si>
    <t>ธนาคารกสิกรไทย  สำนักงานถนนงามวงศ์วาน</t>
  </si>
  <si>
    <t>ธนาคารกรุงไทย  สาขาซอยอารีย์</t>
  </si>
  <si>
    <t>ธนาคารกรุงศรีอยุธยา  สาขาบางมด</t>
  </si>
  <si>
    <t>ธนาคารกสิกรไทย  สาขาแม็กซ์แวลู พัฒนาการ</t>
  </si>
  <si>
    <t>ธนาคารกสิกรไทย  สาขาถนนกาญจนาภิเษก บางใหญ่</t>
  </si>
  <si>
    <t>ธนาคารกรุงไทย  สาขาถนนสุขาภิบาล 3</t>
  </si>
  <si>
    <t>ธนาคารกสิกรไทย  สาขาถนนพาณิชยการธนบุรี</t>
  </si>
  <si>
    <t>ธนาคารกรุงศรีอยุธยา  สาขาสุทธิสาร</t>
  </si>
  <si>
    <t>ธนาคารกรุงไทย  สาขาถนนวิสุทธิกษัตริย์</t>
  </si>
  <si>
    <t>ธนาคารกสิกรไทย  สาขาถนนศรีนครินทร์ กม.9</t>
  </si>
  <si>
    <t>ธนาคารกสิกรไทย  สาขาบิ๊กซี เคหะร่มเกล้า</t>
  </si>
  <si>
    <t>ธนาคารกรุงไทย  สาขากระทรวงพาณิชย์</t>
  </si>
  <si>
    <t>ธนาคารกสิกรไทย  สาขาพาราไดซ์ พาร์ค</t>
  </si>
  <si>
    <t>ธนาคารกสิกรไทย  สาขาถนนเทพารักษ์</t>
  </si>
  <si>
    <t>ธนาคารกสิกรไทย  สาขาโรบินสันศรีราชา</t>
  </si>
  <si>
    <t>ธนาคารกสิกรไทย  สาขาจี ทาวเวอร์ แกรนด์ พระราม 9</t>
  </si>
  <si>
    <t>ธนาคารกสิกรไทย  สาขาเซ็นทรัล บางนา</t>
  </si>
  <si>
    <t>ธนาคารกรุงไทย  สาขาตลาดกลางบางใหญ่</t>
  </si>
  <si>
    <t>ธนาคารกรุงไทย  สาขาบางชัน</t>
  </si>
  <si>
    <t>ธนาคารกรุงไทย  สาขาภาษีเจริญ</t>
  </si>
  <si>
    <t>ธนาคารกสิกรไทย  สาขาถนนสุขาภิบาล 2 สวนสยาม</t>
  </si>
  <si>
    <t>ธนาคารกสิกรไทย  สาขาบางรัก</t>
  </si>
  <si>
    <t>ธนาคารไทยธนาคาร  สาขาภาษีเจริญ</t>
  </si>
  <si>
    <t>ธนาคารกรุงไทย  สาขาเซ็นทรัลบางนา</t>
  </si>
  <si>
    <t>ธนาคารกสิกรไทย  สาขาย่อยดินแดง</t>
  </si>
  <si>
    <t>ธนาคารกรุงไทย  สาขาปทุมธานี</t>
  </si>
  <si>
    <t>ธนาคารกรุงไทย  สาขาสันป่าตอง</t>
  </si>
  <si>
    <t>ธนาคารกรุงไทย  สาขาบางแค</t>
  </si>
  <si>
    <t>ธนาคารกสิกรไทย  สาขาสะพานกรุงธน</t>
  </si>
  <si>
    <t xml:space="preserve">ธนาคารกรุงไทย  สาขาสยามสแควร์ </t>
  </si>
  <si>
    <t>ธนาคารกรุงไทย  สาขาบ้านโป่ง</t>
  </si>
  <si>
    <t>ธนาคารกรุงไทย  สาขาพัทยา (ถนนสุขุมวิท)</t>
  </si>
  <si>
    <t>ธนาคารกรุงไทย  สาขาสถานีขนส่งฯ (ถ.บรมราชชนนี)</t>
  </si>
  <si>
    <t>ธนาคารกรุงไทย  สาขาเพียวเพลส รังสิต คลอง 2</t>
  </si>
  <si>
    <t>ธนาคารกสิกรไทย  สาขาตลาดพูนทรัพย์</t>
  </si>
  <si>
    <t>ธนาคารกสิกรไทย  สาขาสาทร สแควร์</t>
  </si>
  <si>
    <t>ธนาคารกสิกรไทย  สาขาถนนอโศกดินแดง</t>
  </si>
  <si>
    <t>ธนาคารกรุงไทย  สาขาวิภาวดี-รังสิต 5</t>
  </si>
  <si>
    <t>ธนาคารกสิกรไทย  สาขาเอสพละนาด รัชดาภิเษก</t>
  </si>
  <si>
    <t>ธนาคารกสิกรไทย  สาขาลาดพร้าว 99</t>
  </si>
  <si>
    <t>ธนาคารกสิกรไทย  สาขาสวนพลู</t>
  </si>
  <si>
    <t>ธนาคารกสิกรไทย  สาขาโลตัส รามอินทรา 109</t>
  </si>
  <si>
    <t>ธนาคารกสิกรไทย  สาขาถนนสุขาภิบาล 1 บางกะปิ</t>
  </si>
  <si>
    <t>ธนาคารกรุงไทย  สาขาสีลม</t>
  </si>
  <si>
    <t>ธนาคารกรุงไทย  สาขางามวงศ์วาน</t>
  </si>
  <si>
    <t>ธนาคารกรุงไทย  สาขาย่อยลาดพร้าว130/1</t>
  </si>
  <si>
    <t>.ธนาคารกรุงไทย  สาขาสามแยกเกษตร</t>
  </si>
  <si>
    <t xml:space="preserve">ธนาคารซิตี้แบงก์ </t>
  </si>
  <si>
    <t>ธนาคารกรุงไทย  สาขาย่อยถนนห้วยแก้ว</t>
  </si>
  <si>
    <t xml:space="preserve">ธนาคารกสิกรไทย  สาขาบางมด </t>
  </si>
  <si>
    <t>ธนาคารกรุงไทย  สาขาถนนเจริญนคร</t>
  </si>
  <si>
    <t>ธนาคารกสิกรไทย  สาขาโรบินสัน รัชดาภิเษก</t>
  </si>
  <si>
    <t>ธนาคารกรุงไทย  สาขาเตาปูน</t>
  </si>
  <si>
    <t xml:space="preserve">ธนาคารกสิกรไทย  สาขาเทสโก้ โลตัส ปทุมธานี </t>
  </si>
  <si>
    <t>ธนาคารกสิกรไทย  สาขานนทบุรี</t>
  </si>
  <si>
    <t>ธนาคารกรุงไทย  สาขาย่อยบางพลัด</t>
  </si>
  <si>
    <t>ธนาคารกสิกรไทย  สาขาถนนเพชรบุรีตัดใหม่</t>
  </si>
  <si>
    <t>ธนาคารกสิกรไทย  สาขาเซียงกง</t>
  </si>
  <si>
    <t>ธนาคารกสิกรไทย  สาขารังสิต</t>
  </si>
  <si>
    <t>ธนาคารกสิกรไทย  สาขาสุทธิสาร</t>
  </si>
  <si>
    <t>ธนาคารกรุงศรีอยุธยา  สาขาวงเวียนใหญ่</t>
  </si>
  <si>
    <t>ธนาคารกสิกรไทย  สาขาย่อยวงศ์สว่าง ทาวน์เซ็นเตอร์</t>
  </si>
  <si>
    <t>ธนาคารนครหลวงไทย  สาขาบำรุงเมือง</t>
  </si>
  <si>
    <t>ธนาคารกสิกรไทย  สาขาถนนรัชดาภิเษก หข.</t>
  </si>
  <si>
    <t>ธนาคารกสิกรไทย  สาขาถนนลาดหญ้า</t>
  </si>
  <si>
    <t>ธนาคารกรุงไทย  สาขาถนนพระราม 2</t>
  </si>
  <si>
    <t>ธนาคารกรุงไทย  สาขาย่อยสรงประภา</t>
  </si>
  <si>
    <t>ธนาคารกรุงไทย  สาขาเพชรบุรีตัดใหม่</t>
  </si>
  <si>
    <t>ธนาคารกสิกรไทย  สำนักงานหัวหมาก</t>
  </si>
  <si>
    <t>ธนาคารกสิกรไทย  CHOK CHAI 4 BRANCH</t>
  </si>
  <si>
    <t>ธนาคารกสิกรไทย  สาขาเดอะมอลล์ ท่าพระ</t>
  </si>
  <si>
    <t>ธนาคารกสิกรไทย  สาขาคลอง 2 ธัญบุรี</t>
  </si>
  <si>
    <t>ธนาคารกสิกรไทย  สาขาถนนสายไหม</t>
  </si>
  <si>
    <t>ธนาคารกสิกรไทย  สาขาประเวศ</t>
  </si>
  <si>
    <t>ธนาคารกสิกรไทย  สาขาสี่แยกถนนจันทน์-เลียบคลองช่องนนทรี</t>
  </si>
  <si>
    <t>ธนาคารกรุงไทย  สาขาสรงประภา</t>
  </si>
  <si>
    <t>ธนาคารออมสิน  สาขาสำนักราชดำเนิน</t>
  </si>
  <si>
    <t>ธนาคารกรุงไทย  สาขาหัวตะเข้ (ลาดกระบัง)</t>
  </si>
  <si>
    <t>ธนาคารกรุงศรีอยุธยา  สาขาถนนนวมินทร์</t>
  </si>
  <si>
    <t>ธนาคารกรุงไทย  สาขาประตูน้ำ</t>
  </si>
  <si>
    <t>ธนาคารกรุงศรีอยุธยา  สาขาบางกระบือ</t>
  </si>
  <si>
    <t>ธนาคารกสิกรไทย  สาขาสยามสแควร์</t>
  </si>
  <si>
    <t>ธนาคารกสิกรไทย  สาขาถนนรัชดาภิเษก-ห้วยขวาง</t>
  </si>
  <si>
    <t>ธนาคารกสิกรไทย  สาขาสะพานใหม่ดอนเมือง</t>
  </si>
  <si>
    <t>ธนาคารกรุงศรีอยุธยา  สาขาย่อยเมเจอร์รังสิต</t>
  </si>
  <si>
    <t>ธนาคารกรุงไทย  สาขาเซ็นทรัลปิ่นเกล้า</t>
  </si>
  <si>
    <t>ธนาคารกรุงศรีอยุธยา  สาขาย่อยเนเบอร์ เซ็นเตอร์ วัชรพล</t>
  </si>
  <si>
    <t>ธนาคารกสิกรไทย  สาขาหัวหมาก</t>
  </si>
  <si>
    <t>ธนาคารกสิกรไทย  สาขาลาดพร้าว</t>
  </si>
  <si>
    <t>ธนาคารกรุงศรีอยุธยา  สาขาถนนสุขาภิบาล 1</t>
  </si>
  <si>
    <t>ธนาคารกสิกรไทย  สาขาลาดพร้าว 101</t>
  </si>
  <si>
    <t>ธนาคารกรุงไทย  สาขาสี่แยกสะพานกรุงธน</t>
  </si>
  <si>
    <t>ธนาคารกสิกรไทย  สาขาสุขุมวิท 101</t>
  </si>
  <si>
    <t>ธนาคารกสิกรไทย  สำนักงานลาดพร้าว 92</t>
  </si>
  <si>
    <t>ธนาคารกรุงไทย  สาขาเซ็นทรัลเพาเวอร์ฯ หัวหมาก</t>
  </si>
  <si>
    <t>ธนาคารกรุงไทย  สาขาถนนตากสิน</t>
  </si>
  <si>
    <t>ธนาคารกรุงศรีอยุธยา  สาขาสี่แยกวังหิน</t>
  </si>
  <si>
    <t>ธนาคารกสิกรไทย  สาขาฟอร์จูนทาวน์</t>
  </si>
  <si>
    <t>ธนาคารกสิกรไทย  สาขาไซเบอร์เวิลด์</t>
  </si>
  <si>
    <t>ธนาคารกสิกรไทย  สาขาซีคอนสแควร์</t>
  </si>
  <si>
    <t>ธนาคารกสิกรไทย  สาขาตลาดเอซี ลำลูกกา (คลอง 4)</t>
  </si>
  <si>
    <t>ธนาคารกสิกรไทย  สาขาประตูน้ำปทุมวัน</t>
  </si>
  <si>
    <t>ธนาคารกสิกรไทย  สาขาสุรวงศ์</t>
  </si>
  <si>
    <t>ธนาคารกสิกรไทย  สาขาห้วยขวาง</t>
  </si>
  <si>
    <t>ธนาคารกสิกรไทย  สาขาพัฒน์พงศ์</t>
  </si>
  <si>
    <t>ธนาคารกสิกรไทย  สาขาวงเวียน 22 กรกฎา</t>
  </si>
  <si>
    <t>ธนาคารกสิกรไทย  สาขาแฟชั่นไอส์แลนด์ รามอินทรา</t>
  </si>
  <si>
    <t>ธนาคารกสิกรไทย  สาขาคลอง 6 ธัญบุรี</t>
  </si>
  <si>
    <t>ธนาคารกสิกรไทย  สาขาปากช่อง</t>
  </si>
  <si>
    <t>ธนาคารกรุงไทย  สาขาติวานนท์ 3</t>
  </si>
  <si>
    <t>ธนาคารกสิกรไทย  สาขาศาลายา</t>
  </si>
  <si>
    <t>ธนาคารกสิกรไทย  สาขาถนนสาทร</t>
  </si>
  <si>
    <t>ธนาคารกสิกรไทย  สาขาสี่แยกวังหิน</t>
  </si>
  <si>
    <t>ธนาคารกรุงไทย  สาขาตลาดน้อย</t>
  </si>
  <si>
    <t>ธนาคารเอเซีย  สาขาสาทร</t>
  </si>
  <si>
    <t xml:space="preserve">ธนาคารเอเชีย  สาขาอิมพีเรียล (ลาดพร้าว81) </t>
  </si>
  <si>
    <t>ธนาคารกรุงไทย  สาขานานาเหนือ</t>
  </si>
  <si>
    <t>ธนาคารกสิกรไทย  สาขาสำนักสีลม</t>
  </si>
  <si>
    <t>ธนาคารกสิกรไทย  สาขาถนนติวานนท์  (แคราย)</t>
  </si>
  <si>
    <t>ธนาคารกรุงไทย  สาขาพิทักษ์สันติ</t>
  </si>
  <si>
    <t>ธนาคารกรุงไทย  สาขาสุขุมวิท</t>
  </si>
  <si>
    <t>ธนาคารกรุงไทย  สาขาเชียงราย</t>
  </si>
  <si>
    <t>ธนาคารนครหลวงไทย  สาขาสามแยก</t>
  </si>
  <si>
    <t>ธนาคารกรุงไทย  สาขาพหลโยธิน 39</t>
  </si>
  <si>
    <t>ธนาคารกสิกรไทย  สาขาย่อยตลาดพัฒนาการ</t>
  </si>
  <si>
    <t>ธนาคารกสิกรไทย  สาขาลาดพร้าว 67</t>
  </si>
  <si>
    <t>ธนาคารกรุงไทย  สาขาพัฒนาการ 65</t>
  </si>
  <si>
    <t xml:space="preserve">ธนาคารกรุงไทย  สาขาสะพานกษัตริย์ศึก </t>
  </si>
  <si>
    <t>ธนาคารกสิกรไทย  สาขาอ่อนนุช 39</t>
  </si>
  <si>
    <t>ธนาคารกสิกรไทย  สาขาถนนบางขุนเทียน-ชายทะเล</t>
  </si>
  <si>
    <t>ธนาคารกสิกรไทย  สาขาตลาดวงศกร สายไหม</t>
  </si>
  <si>
    <t>ธนาคารกสิกรไทย  สาขาเซ็นทรัลเวิลด์</t>
  </si>
  <si>
    <t>ธนาคารกรุงไทย  สาขาตลาดรวมใจ (เมืองทองธานี)</t>
  </si>
  <si>
    <t>ธนาคารกรุงไทย  สาขาศูนย์การประชุมแห่งชาติสิริกิติ์</t>
  </si>
  <si>
    <t>ธนาคารกสิกรไทย  สาขาถนนรามคำแหง 151</t>
  </si>
  <si>
    <t>ธนาคารกรุงไทย  สาขาอโศก</t>
  </si>
  <si>
    <t>ธนาคารกรุงไทย  สาขาถนนวัชรพล</t>
  </si>
  <si>
    <t>ธนาคารกสิกรไทย  สาขาบิ๊กซี เพชรเกษม 2 (พุทธมณฑล สาย 3)</t>
  </si>
  <si>
    <t>ธนาคารกรุงศรีอยุธยา  สาขาสำนักเพลินจิต</t>
  </si>
  <si>
    <t>ธนาคารกรุงไทย  สาขาสุขุมวิท 22</t>
  </si>
  <si>
    <t xml:space="preserve">ธนาคารกรุงไทย  สาขาแจ้งวัฒนะ </t>
  </si>
  <si>
    <t>ธนาคารกสิกรไทย  สาขาถนนประชาอุทิศ</t>
  </si>
  <si>
    <t>ธนาคารกสิกรไทย  สาขาเซ็นทรัลพลาซา เวสต์เกต</t>
  </si>
  <si>
    <t>ธนาคารกรุงไทย  สาขาประตูเมือง</t>
  </si>
  <si>
    <t>ธนาคารเอเซีย  สาขาซอยสุขุมวิท  101/1</t>
  </si>
  <si>
    <t>ธนาคารนครหลวงไทย  สาขาเทเวศน์</t>
  </si>
  <si>
    <t>ธนาคารกรุงไทย  สาขาย่อยกระทรวงพาณิชย์</t>
  </si>
  <si>
    <t>ธนาคารกรุงศรีอยุธยา  สาขาลาดพร้าว 102</t>
  </si>
  <si>
    <t xml:space="preserve">ธนาคารกรุงไทย  สาขาปทุมวัน </t>
  </si>
  <si>
    <t>ธนาคารกรุงศรีอยุธยา  สำนักงานสาขาบางรัก</t>
  </si>
  <si>
    <t>ธนาคารกสิกรไทย  สาขาถนนพระรามที่ 2</t>
  </si>
  <si>
    <t>ธนาคารกสิกรไทย  สาขาถนนรัชดาภิเษก</t>
  </si>
  <si>
    <t>ธนาคารกรุงไทย  สาขาแจ้งวัฒนะ (สุขุมวิท-พระราม 4)</t>
  </si>
  <si>
    <t>ธนาคารกสิกรไทย  สาขาถนนรัตนาธิเบศร์</t>
  </si>
  <si>
    <t>ธนาคารกรุงไทย  สาขาสะพานใหม่</t>
  </si>
  <si>
    <t>ธนาคารกสิกรไทย  สาขาย่อยโชคชัย 4</t>
  </si>
  <si>
    <t xml:space="preserve">ธนาคารกรุงศรีอยุธยา  สาขาย่อยถ.รังสิต-นครนายก (คลอง 2) </t>
  </si>
  <si>
    <t>ธนาคารกรุงไทย  สาขาสาธุประดิษฐ์</t>
  </si>
  <si>
    <t>ธนาคารกรุงไทย  สาขายานนาวา</t>
  </si>
  <si>
    <t>ธนาคารยูโอบี  สาขาย่อยศรีย่าน</t>
  </si>
  <si>
    <t>ธนาคารกรุงศรีอยุธยา  สาขาท่าพระ</t>
  </si>
  <si>
    <t>ธนาคารกสิกรไทย  สาขาบางแค</t>
  </si>
  <si>
    <t>ธนาคารกสิกรไทย  สาขาเสาชิงช้า</t>
  </si>
  <si>
    <t xml:space="preserve">ธนาคารยูโอบี  สาขารัชดา-ห้วยขวาง </t>
  </si>
  <si>
    <t>ธนาคารกสิกรไทย  สาขาสะพานนนทบุรี</t>
  </si>
  <si>
    <t>ธนาคารกสิกรไทย  สาขาท่าเรือสาธุประดิษฐ์</t>
  </si>
  <si>
    <t>ธนาคารกสิกรไทย  สาขาปากเกร็ด</t>
  </si>
  <si>
    <t>ธนาคารกสิกรไทย  สาขาสี่แยกบางนา</t>
  </si>
  <si>
    <t>ธนาคารยูโอบี  สาขาแฟชั่นไอส์แลนด์</t>
  </si>
  <si>
    <t>ธนาคารกรุงไทย  สาขาอุดรธานี</t>
  </si>
  <si>
    <t>ธนาคารกสิกรไทย  สาขาสำนักแจ้งวัฒนะ เมืองทองธานี</t>
  </si>
  <si>
    <t xml:space="preserve">ธนาคารกสิกรไทย  สาขาปาร์คเวนเชอร์ </t>
  </si>
  <si>
    <t>ธนาคารกรุงศรีอยุธยา  สาขาฟิวเจอร์ฟาร์ค รังสิต</t>
  </si>
  <si>
    <t>ธนาคารกรุงไทย  สาขาเซ็นทรัล เฟสติวัล เชียงใหม่</t>
  </si>
  <si>
    <t>ธนาคารกรุงศรีอยุธยา  สาขาลาดพร้าว  102</t>
  </si>
  <si>
    <t>ธนาคารกรุงไทย  สาขาอนุสาวรีย์ชัยสมรภูมิ</t>
  </si>
  <si>
    <t>ธนาคารธนชาต  สาขาสำนักต้นสน</t>
  </si>
  <si>
    <t>ธนาคารกสิกรไทย  สาขาพรานนก</t>
  </si>
  <si>
    <t>ธนาคารกรุงไทย  สาขาศรีนครินทร์</t>
  </si>
  <si>
    <t>ธนาคารกรุงไทย  สาขารัชดาภิเษก - ห้วยขวาง</t>
  </si>
  <si>
    <t>ธนาคารเอเชีย  สาขาท็อปส์พระประแดง</t>
  </si>
  <si>
    <t>ธนาคารเอเชีย  สาขาสุขุมวิท 83</t>
  </si>
  <si>
    <t>ธนาคารกรุงไทย  สาขาคลองเจ้าคุณสิงห์ (ลาดพร้าว 102)</t>
  </si>
  <si>
    <t>ธนาคารกรุงไทย  สาขาศรีย่าน</t>
  </si>
  <si>
    <t>ธนาคารกสิกรไทย  สาขาสมุทรปราการ</t>
  </si>
  <si>
    <t>ธนาคารกสิกรไทย  สาขาประดิพัทธ์</t>
  </si>
  <si>
    <t>ธนาคารกสิกรไทย  สาขาบางจาก</t>
  </si>
  <si>
    <t>ธนาคารกรุงไทย  สาขาสำโรง</t>
  </si>
  <si>
    <t>ธนาคารกสิกรไทย  สาขาย่อยเมืองทองธานี</t>
  </si>
  <si>
    <t>ธนาคารกสิกรไทย  สาขาบางซื่อ</t>
  </si>
  <si>
    <t>ธนาคารกรุงไทย  สาขาตลาดพลู</t>
  </si>
  <si>
    <t>ธนาคารกสิกรไทย  สาขาอ่อนนุช</t>
  </si>
  <si>
    <t>ธนาคารกรุงไทย  สาขาย่อยเทสโก้โลตัส ปิ่นเกล้า</t>
  </si>
  <si>
    <t>ธนาคารกสิกรไทย  สาขานางเลิ้ง</t>
  </si>
  <si>
    <t>ธนาคารกสิกรไทย  สาขาพุทธมณฑล สาย 4</t>
  </si>
  <si>
    <t>ธนาคารกสิกรไทย  สาขาถนนสุขุมวิท 55 (ซอยทองหล่อ)</t>
  </si>
  <si>
    <t>ธนาคารกสิกรไทย  สาขาถนนมาลัยแมน  สุพรรณบุรี</t>
  </si>
  <si>
    <t>ธนาคารกสิกรไทย  สาขาท่าตะโก</t>
  </si>
  <si>
    <t>ธนาคารกรุงศรีอยุธยา  สาขาราชเทวี</t>
  </si>
  <si>
    <t>ธนาคารกรุงไทย  สาขาเทสโก้โลตัส ศาลายา</t>
  </si>
  <si>
    <t>ธนาคารกรุงไทย  สาขาวิเศษชัยชาญ</t>
  </si>
  <si>
    <t>ธนาคารกรุงศรีอยุธยา  สาขาเดอะมอลล์บางแค</t>
  </si>
  <si>
    <t>ธนาคารกรุงไทย  สาขาหลักสี่</t>
  </si>
  <si>
    <t>ธนาคารกสิกรไทย  สาขาชัยนาท</t>
  </si>
  <si>
    <t>ธนาคารกรุงไทย  สาขาเทสโก้โลตัส รัตนาธิเบศร์</t>
  </si>
  <si>
    <t>ธนาคารกสิกรไทย  สาขาท่าพระ</t>
  </si>
  <si>
    <t>ธนาคารกรุงศรีอยุธยา  สาขาถนนวิภาวดีรังสิต (ซันทาวเวอร์ส)</t>
  </si>
  <si>
    <t>ธนาคารกรุงไทย  สาขาถนนพระราม 4</t>
  </si>
  <si>
    <t xml:space="preserve">ธนาคารกสิกรไทย  สาขาปทุมธานี </t>
  </si>
  <si>
    <t>ธนาคารกสิกรไทย  สาขาถนนเสรีไทย 46 (สวนสยาม)</t>
  </si>
  <si>
    <t>ธนาคารกสิกรไทย  สาขาเซ็นทรัล บางนา 2</t>
  </si>
  <si>
    <t>ธนาคารกรุงไทย  สาขารามอินทรา กม.10</t>
  </si>
  <si>
    <t>ธนาคารกรุงศรีอยุธยา  สาขาถนนรามอินทรา กม.8</t>
  </si>
  <si>
    <t>ธนาคารกสิกรไทย  สาขาโลตัส รังสิต</t>
  </si>
  <si>
    <t xml:space="preserve">ธนาคารกสิกรไทย  สาขาเทียมร่วมมิตร </t>
  </si>
  <si>
    <t>ธนาคารกรุงศรีอยุธยา  สาขาตลาดสี่มุมเมือง</t>
  </si>
  <si>
    <t>ธนาคารออมสิน  สาขามหาวิทยาลัยเกษตรศาสตร์</t>
  </si>
  <si>
    <t>.ธนาคารกรุงไทย  สาขาปากเกร็ด</t>
  </si>
  <si>
    <t>ธนาคารกสิกรไทย  สาขาคลองเตย</t>
  </si>
  <si>
    <t>ธนาคารกรุงไทย  สาขาย่อยเอ็นมาร์คพลาซ่า</t>
  </si>
  <si>
    <t>ธนาคารกรุงศรีอยุธยา  สาขาสามเหลี่ยมดินแดง</t>
  </si>
  <si>
    <t>ธนาคารกรุงศรีอยุธยา  สาขาย่อย ปตท.ถนนวิภาวดีรังสิต</t>
  </si>
  <si>
    <t xml:space="preserve">ธนาคารกรุงไทย  สาขาตลาดพูนทรัพย์ </t>
  </si>
  <si>
    <t>ธนาคารกสิกรไทย  สาขาฟิวเจอร์ พาร์ค รังสิต</t>
  </si>
  <si>
    <t xml:space="preserve">ธนาคารกสิกรไทย  สาขาแม็กซ์เวลู หลักสี่ </t>
  </si>
  <si>
    <t>ธนาคารกรุงศรีอยุธยา  สาขาเซียร์รังสิต</t>
  </si>
  <si>
    <t>ธนาคารกสิกรไทย  สาขาโลตัส ลำลูกกา (คลอง 2)</t>
  </si>
  <si>
    <t>ธนาคารกสิกรไทย  สาขาถนนโรจนะ อยุธยา</t>
  </si>
  <si>
    <t>ธนาคารกสิกรไทย  สาขาเซียร์ รังสิต</t>
  </si>
  <si>
    <t>ธนาคารกสิกรไทย  สาขาโลตัส ปากช่อง</t>
  </si>
  <si>
    <t>ธนาคารกสิกรไทย  สาขาอาคารซันทาวเวอร์ส</t>
  </si>
  <si>
    <t>ธนาคารกรุงไทย  สาขามีนบุรี</t>
  </si>
  <si>
    <t>ธนาคารกสิกรไทย  สาขาภาษีเจริญ</t>
  </si>
  <si>
    <t>ธนาคารกรุงไทย  สาขาพระราม 9</t>
  </si>
  <si>
    <t>ธนาคารกสิกรไทย  สาขาฉะเชิงเทรา</t>
  </si>
  <si>
    <t>ธนาคารนครหลวงไทย  สาขาบางยี่เรือ</t>
  </si>
  <si>
    <t>ธนาคารนครหลวงไทย  สาขาราชปรารภ</t>
  </si>
  <si>
    <t xml:space="preserve">ธนาคารกรุงไทย  สาขาสีลม </t>
  </si>
  <si>
    <t>ธนาคารกสิกรไทย  สาขาถนนพัฒนาการ</t>
  </si>
  <si>
    <t>ธนาคารนครหลวงไทย  สาขาถนนบรมราชชนนี</t>
  </si>
  <si>
    <t>ธนาคารนครหลวงไทย  สาขาอโศก</t>
  </si>
  <si>
    <t>ธนาคารกสิกรไทย  สาขาย่อยประชานิเวศน์ 1</t>
  </si>
  <si>
    <t>ธนาคารกสิกรไทย  สาขาโพธิ์สามต้น</t>
  </si>
  <si>
    <t>ธนาคารกสิกรไทย  สาขาย่อยเดอะมอลล์บางแค</t>
  </si>
  <si>
    <t>ธนาคารยูโอบี  สาขาพหลโยธินซอย 19</t>
  </si>
  <si>
    <t>ธนาคารกรุงศรีอยุธยา  สาขาบางเขน</t>
  </si>
  <si>
    <t>ธนาคารกรุงไทย  สาขาจรัญสนิทวงศ์ 13</t>
  </si>
  <si>
    <t>ธนาคารยูโอบี  สาขาอนุสาวรีย์ชัยสมรภูมิ</t>
  </si>
  <si>
    <t>ธนาคารกสิกรไทย  สาขาถนนรางน้ำ</t>
  </si>
  <si>
    <t>ธนาคารกสิกรไทย  สาขาถนนสาธุประดิษฐ์</t>
  </si>
  <si>
    <t>ธนาคารกรุงไทย  สาขาสามพราน</t>
  </si>
  <si>
    <t>ธนาคารกรุงไทย  สาขาย่อยอาคารวรรณสรณ์</t>
  </si>
  <si>
    <t>ธนาคารกสิกรไทย  สาขาเทียมร่วมมิตร</t>
  </si>
  <si>
    <t>ธนาคารกสิกรไทย  สาขาฟิวเจอร์พาร์ค รังสิต 2</t>
  </si>
  <si>
    <t>ธนาคารกสิกรไทย  สาขาบิ๊กซี ลำลูกกา</t>
  </si>
  <si>
    <t>ธนาคารกสิกรไทย  สาขาโลตัส บางกะปิ</t>
  </si>
  <si>
    <t>ธนาคารกสิกรไทย  สำนักงานพุทธมณฑลสาย 4</t>
  </si>
  <si>
    <t>ธนาคารกสิกรไทย  สำนักงานตลาดยิ่งเจริญ</t>
  </si>
  <si>
    <t>ธนาคารกรุงไทย  สาขาบางบัวทอง</t>
  </si>
  <si>
    <t>ธนาคารกสิกรไทย  สาขาเดอะมอลล์  นครราชสีมา</t>
  </si>
  <si>
    <t>ธนาคารกสิกรไทย  สาขาถนนรามอินทรา 38</t>
  </si>
  <si>
    <t>ธนาคารกสิกรไทย  สาขาสำเหร่</t>
  </si>
  <si>
    <t>ธนาคารกสิกรไทย  สาขาถนนพัฒนาการ 20</t>
  </si>
  <si>
    <t>ธนาคารกสิกรไทย  สาขาบางพลัด</t>
  </si>
  <si>
    <t>ธนาคารกรุงไทย  สาขาราชวงศ์</t>
  </si>
  <si>
    <t>ธนาคารกสิกรไทย  สาขาถนนประชาชื่น</t>
  </si>
  <si>
    <t>ธนาคารกรุงไทย  สาขาแฟชั่นไอส์แลนด์</t>
  </si>
  <si>
    <t>ธนาคารกรุงไทย  สาขาคลองหลวง</t>
  </si>
  <si>
    <t>ธนาคารกสิกรไทย  สาขาประชานิเวศน์ 1</t>
  </si>
  <si>
    <t>ธนาคารกสิกรไทย  สาขาสี่แยกเกษตร</t>
  </si>
  <si>
    <t>ธนาคารกรุงไทย  สาขาทีโอที (แจ้งวัฒนะ)</t>
  </si>
  <si>
    <t>ธนาคารกสิกรไทย  สาขาบิ๊กซี อ้อมใหญ่</t>
  </si>
  <si>
    <t>ธนาคารกรุงไทย  สาขาบางบอน</t>
  </si>
  <si>
    <t>ธนาคารกรุงไทย  สาขาเซ็นทรัลพลาซ่า พระราม 2</t>
  </si>
  <si>
    <t>ธนาคารกรุงไทย  สาขาเซ็นทรัลพลาซ่ารัตนาธิเบศร์</t>
  </si>
  <si>
    <t>ธนาคารกสิกรไทย  สาขาตลาดพัฒนาการ</t>
  </si>
  <si>
    <t>ธนาคารเอเซีย  สาขาเพชรเกษม 35</t>
  </si>
  <si>
    <t>ธนาคารกรุงศรีอยุธยา  สาขาคลองประปา</t>
  </si>
  <si>
    <t>ธนาคารกรุงไทย  สาขาพัฒนาการ 17</t>
  </si>
  <si>
    <t>ธนาคารกรุงไทย  สาขาเพชรเกษม 77/2 (หนองแขม)</t>
  </si>
  <si>
    <t xml:space="preserve">ธนาคารกสิกรไทย  สาขามหาพฤฒาราม </t>
  </si>
  <si>
    <t>ธนาคารกสิกรไทย  สาขาสำนักราษฎร์บูรณะ</t>
  </si>
  <si>
    <t>ธนาคารกสิกรไทย  สาขาเซ็นทรัลพลาซา แกรนด์ พระราม 9</t>
  </si>
  <si>
    <t>ธนาคารกสิกรไทย  สาขาย่อยสยามพารากอน</t>
  </si>
  <si>
    <t>ธนาคารกสิกรไทย สำนักงานคลองหลวง</t>
  </si>
  <si>
    <t xml:space="preserve">ธนาคารกสิกรไทย  สาขาเดอะมอลล์ งามวงศ์วาน </t>
  </si>
  <si>
    <t>ธนาคารกรุงไทย  สาขาชินเขต ซอย 2/42</t>
  </si>
  <si>
    <t xml:space="preserve">ธนาคารกสิกรไทย  สาขาดิ อเวนิว รัชโยธิน </t>
  </si>
  <si>
    <t>ธนาคารกสิกรไทย  สาขานิคมอุตสาหกรรมลาดกระบัง</t>
  </si>
  <si>
    <t>ธนาคารกสิกรไทย  สาขาสวนมะลิ</t>
  </si>
  <si>
    <t>ธนาคารกสิกรไทย  สาขาบางกรวย</t>
  </si>
  <si>
    <t>ธนาคารกรุงไทย  สาขาสำนักนานาเหนือ</t>
  </si>
  <si>
    <t>ธนาคารเอเซีย  สาขาหนองแขม</t>
  </si>
  <si>
    <t>ธนาคารกรุงศรีอยุธยา  สาขาย่อยม.เกษตรฯ</t>
  </si>
  <si>
    <t>ธนาคารเอเชีย  สาขาถนนศรีวรา</t>
  </si>
  <si>
    <t xml:space="preserve">ธนาคารกสิกรไทย  สาขาถนนประชาชื่น </t>
  </si>
  <si>
    <t>ธนาคารนครหลวงไทย  สาขารามคำแหง</t>
  </si>
  <si>
    <t xml:space="preserve">ธนาคารกรุงไทย  สาขาประชานิเวศน์ </t>
  </si>
  <si>
    <t>ธนาคารกรุงไทย  สาขาบางลำพู</t>
  </si>
  <si>
    <t>ธนาคารกสิกรไทย  สาขาถนนเพชรเกษม นครปฐม</t>
  </si>
  <si>
    <t>ธนาคารกสิกรไทย  สาขาย่อยเดอะมอลล์ งามวงศ์วาน</t>
  </si>
  <si>
    <t>ธนาคารกสิกรไทย  สาขามหาพฤฒาราม</t>
  </si>
  <si>
    <t>ธนาคารกสิกรไทย  สำนักงานถนนอโศกดินแดง</t>
  </si>
  <si>
    <t>ธนาคารกสิกรไทย  สำนักงานแฟชั่นไอส์แลนด์ รามอินทรา</t>
  </si>
  <si>
    <t>ธนาคารนครหลวงไทย  สาขาย่อยรัตนาธิเบศร์</t>
  </si>
  <si>
    <t>ธนาคารกรุงศรีอยุธยา  สาขาห้วยกระบอก</t>
  </si>
  <si>
    <t>ธนาคารกรุงไทย  สาขาลาดพร้าว 102</t>
  </si>
  <si>
    <t>ธนาคารกรุงไทย  สำนักงานเมืองทองธานี</t>
  </si>
  <si>
    <t>ธนาคารกรุงไทย  สาขาสุทธิสารวินิจฉัย</t>
  </si>
  <si>
    <t>ธนาคารกรุงไทย  สาขาถนนมะลิวัลย์</t>
  </si>
  <si>
    <t>ธนาคารกรุงไทย  สาขานครศรีธรรมราช</t>
  </si>
  <si>
    <t>ธนาคารกรุงไทย  สาขาแม่โจ้</t>
  </si>
  <si>
    <t>ธนาคารกรุงไทย  สาขาประดิพัทธ์ 13</t>
  </si>
  <si>
    <t>ธนาคารกรุงศรีอยุธยา  สาขาพระประแดง</t>
  </si>
  <si>
    <t>ธนาคารเอเชีย  สาขาย่อยสีลมคอมเพล็กซ์</t>
  </si>
  <si>
    <t>ธนาคารกสิกรไทย  สาขาพหลโยธิน</t>
  </si>
  <si>
    <t>ธนาคารกสิกรไทย  สาขาย่อยถนนศรีนครินทร์ กม.9</t>
  </si>
  <si>
    <t>ธนาคารกสิกรไทย  สาขาถนนพระราม 9</t>
  </si>
  <si>
    <t>ธนาคารกสิกรไทย  สาขาย่อยพานทอง ชลบุรี</t>
  </si>
  <si>
    <t>ธนาคารกสิกรไทย  สาขาคาร์ฟูร์ เพชรเกษม</t>
  </si>
  <si>
    <t>ธนาคารกรุงไทย  สาขาศูนย์การค้าเสียงสมบูรณ์ (มีนบุรี)</t>
  </si>
  <si>
    <t>ธนาคารกสิกรไทย  สาขาถนนนิมมานเหมินทร์ เชียงใหม่</t>
  </si>
  <si>
    <t>ธนาคารกรุงไทย  สาขาเซ็นทรัลพลาซ่า ชลบุรี</t>
  </si>
  <si>
    <t>ธนาคารกสิกรไทย  สาขาวรจักร</t>
  </si>
  <si>
    <t>ธนาคารกรุงไทย  สาขาพระปิ่นเกล้า</t>
  </si>
  <si>
    <t xml:space="preserve">ธนาคารกสิกรไทย  สาขาบางเขน </t>
  </si>
  <si>
    <t>ธนาคารกรุงไทย  สาขากระทรวงศึกษาธิการ</t>
  </si>
  <si>
    <t>ธนาคารกรุงไทย  สาขาย่อยการสื่อสารแห่งประเทศไทย</t>
  </si>
  <si>
    <t>ธนาคารกสิกรไทย  สาขากิ่งเพชร</t>
  </si>
  <si>
    <t>ธนาคารกรุงศรีอยุธยา  สาขาย่อย สถาบันเทคโนโลยีพระจอมเกล้าเจ้าคุณทหารลาดกระบัง</t>
  </si>
  <si>
    <t>.ธนาคารกรุงไทย  สาขาไอดีโอ มิกซ์ สุขุมวิท 103</t>
  </si>
  <si>
    <t>ธนาคารกสิกรไทย  สาขาย่อยเดอะมอลล์บางกะปิ</t>
  </si>
  <si>
    <t>ธนาคารกสิกรไทย  สาขากล้วยน้ำไท</t>
  </si>
  <si>
    <t>ธนาคารกสิกรไทย  สาขาเซ็นทรัล ปิ่นเกล้า</t>
  </si>
  <si>
    <t>ธนาคารกสิกรไทย  สาขาถนนสวนผัก</t>
  </si>
  <si>
    <t>ธนาคารกรุงไทย  สาขาเทสโก้โลตัส วังหิน</t>
  </si>
  <si>
    <t>ธนาคารกสิกรไทย  สาขาถนนสิรินธร</t>
  </si>
  <si>
    <t>ธนาคารกรุงศรีอยุธยา  สาขาย่อย ม.เกษตรศาสตร์</t>
  </si>
  <si>
    <t>ธนาคารนครหลวงไทย  สาขาเพชรบุรี</t>
  </si>
  <si>
    <t>ธนาคารกรุงศรีอยุธยา  สาขาย่อยเซ็นทรัลลาดพร้าว</t>
  </si>
  <si>
    <t>ธนาคารกสิกรไทย  สาขาถนนพระรามที่ 3</t>
  </si>
  <si>
    <t>ธนาคารกสิกรไทย  สาขาบางพลี</t>
  </si>
  <si>
    <t>ธนาคารกสิกรไทย  สาขาบางกระบือ</t>
  </si>
  <si>
    <t>ธนาคารกรุงไทย  สาขาเอกมัย</t>
  </si>
  <si>
    <t>ธนาคารกสิกรไทย  สาขาย่อยเทียมร่วมมิตร</t>
  </si>
  <si>
    <t>ธนาคารกรุงไทย  สาขาย่อยตลาดวงศกร</t>
  </si>
  <si>
    <t>ธนาคารกรุงไทย  สาขาเทเวศน์</t>
  </si>
  <si>
    <t>ธนาคารไทยธนาคาร  สาขาเชียงราย</t>
  </si>
  <si>
    <t>ธนาคารกสิกรไทย  สาขาถนนจันทน์</t>
  </si>
  <si>
    <t>ธนาคารกรุงศรีอยุธยา  สาขาสี่แยกสะพานกรุงธน</t>
  </si>
  <si>
    <t>ธนาคารกสิกรไทย  สาขาย่อยสวนอุตสาหกรรมโรจนะ</t>
  </si>
  <si>
    <t>ธนาคารกรุงศรีอยุธยา สาขาถนนศรีนครินทร์-กรุงเทพกรีฑา</t>
  </si>
  <si>
    <t>ธนาคารกสิกรไทย  สาขาสี่แยกราชวงศ์</t>
  </si>
  <si>
    <t>ธนาคารกสิกรไทย  สำนักงานย่อยซอยวัชรพล</t>
  </si>
  <si>
    <t>ธนาคารกสิกรไทย  สำนักงานโลตัส สุขาภิบาล 1</t>
  </si>
  <si>
    <t>ธนาคารกรุงไทย  สาขาศรีนครินทร์ กม.14 (ซอยพัฒนา)</t>
  </si>
  <si>
    <t>ธนาคารกรุงไทย  สาขาถนนโพธิ์กลาง</t>
  </si>
  <si>
    <t>ธนาคารกสิกรไทย  สาขาถนนรามอินทรา</t>
  </si>
  <si>
    <t>ธนาคารกรุงไทย  สาขาตลาดวงศกร</t>
  </si>
  <si>
    <t>ธนาคารกสิกรไทย  สาขาถนนนวลจันทร์</t>
  </si>
  <si>
    <t>ธนาคารกรุงไทย  สาขาตะพานหิน</t>
  </si>
  <si>
    <t>ธนาคารกรุงไทย  สาขานิคมอุตสาหกรรมโรจนะ</t>
  </si>
  <si>
    <t>ธนาคารกสิกรไทย  สาขาเทสโก้ โลตัส ปทุมธานี</t>
  </si>
  <si>
    <t>ธนาคารกรุงไทย  สาขาถนนนวมินทร์</t>
  </si>
  <si>
    <t>ธนาคารกรุงไทย  สาขาท่าเตียน</t>
  </si>
  <si>
    <t>ธนาคารกรุงไทย  สาขาสยามสแควร์</t>
  </si>
  <si>
    <t>ธนาคารกรุงไทย  สาขาย่อยรังสิต-นครนายกคลอง 4</t>
  </si>
  <si>
    <t>ธนาคารกรุงไทย  สาขาประตูชัย</t>
  </si>
  <si>
    <t>ธนาคารนครหลวงไทย  สาขาสุพรรณบุรี</t>
  </si>
  <si>
    <t>ธนาคารกสิกรไทย  สาขาคลองจั่น</t>
  </si>
  <si>
    <t>ธนาคารกสิกรไทย  สาขาบางใหญ่</t>
  </si>
  <si>
    <t>ธนาคารกรุงไทย  สาขานครราชสีมา</t>
  </si>
  <si>
    <t>ธนาคารนครหลวงไทย  สาขาย่อยลาดพร้าว 80</t>
  </si>
  <si>
    <t>ธนาคารกรุงไทย  สาขาถนนข้าวสาร</t>
  </si>
  <si>
    <t>ธนาคารกสิกรไทย  สำนักงานสุขาภิบาล 3 บึงกุ่ม</t>
  </si>
  <si>
    <t>ธนาคารกสิกรไทย  สำนักงานถนนรัชดาภิเษก หข.</t>
  </si>
  <si>
    <t>ธนาคารกรุงศรีอยุธยา  สาขาถนนรังสิต-นครนายก (คลอง 2)</t>
  </si>
  <si>
    <t>ธนาคารกรุงศรีอยุธยา  สาขารังสิต</t>
  </si>
  <si>
    <t>ธนาคารกรุงไทย  สาขาวงศ์สว่าง ทาวน์ เซ็นเตอร์</t>
  </si>
  <si>
    <t>ธนาคารกรุงศรีอยุธยา  สาขาถนนลำลูกกา (คลอง 2)</t>
  </si>
  <si>
    <t>ธนาคารกรุงไทย  สาขาถนนพระราม 9</t>
  </si>
  <si>
    <t>ธนาคารกสิกรไทย  สาขาถนนมหาไชย</t>
  </si>
  <si>
    <t>ธนาคารยูโอบีรัตนสิน  สาขาถนนอโศก-ดินแดง</t>
  </si>
  <si>
    <t>ธนาคารกสิกรไทย  สาขาลาดหลุมแก้ว</t>
  </si>
  <si>
    <t>ธนาคารกรุงไทย  สาขาสะพานขาว</t>
  </si>
  <si>
    <t>ธนาคารกรุงไทย  สาขาลาดปลาเค้า</t>
  </si>
  <si>
    <t>ธนาคารกสิกรไทย  สาขาบางกะปิ</t>
  </si>
  <si>
    <t>ธนาคารกรุงไทย  สาขาอรัญประเทศ</t>
  </si>
  <si>
    <t xml:space="preserve">ธนาคารกสิกรไทย  สาขาบางซื่อ </t>
  </si>
  <si>
    <t>ธนาคารไทยธนาคาร  สาขายมราช</t>
  </si>
  <si>
    <t>ธนาคารกสิกรไทย  สาขาพุทธมณฑลสาย 4</t>
  </si>
  <si>
    <t>ธนาคารนครหลวงไทย  สาขาย่อยวัดเทียนดัด</t>
  </si>
  <si>
    <t>ธนาคารกสิกรไทย  สาขาสกลนคร</t>
  </si>
  <si>
    <t>ธนาคารกรุงศรีอยุธยา  สาขาปทุมธานี</t>
  </si>
  <si>
    <t>ธนาคารกรุงไทย  สาขาสุรวงศ์</t>
  </si>
  <si>
    <t>ธนาคารกรุงไทย  สาขาย่อยทำเนียบ</t>
  </si>
  <si>
    <t>ธนาคารกรุงไทย  สาขาเพชรเกษม 29 (ภาษีเจริญ)</t>
  </si>
  <si>
    <t>ธนาคารกรุงไทย  สาขาย่อยศาลาว่าการกรุงเทพมหานคร</t>
  </si>
  <si>
    <t>ธนาคารกสิกรไทย  สาขา TFB SUKHUMVIT 57</t>
  </si>
  <si>
    <t>ธนาคารกสิกรไทย  สาขา สุขุมวิท 57</t>
  </si>
  <si>
    <t>ธนาคารกรุงไทย  สาขาอำเภอสามโคก</t>
  </si>
  <si>
    <t>ธนาคารกรุงไทย  สาขาสี่แยกพระยาศรี</t>
  </si>
  <si>
    <t>ธนาคารกรุงศรีอยุธยา  สาขาถนนพัฒนาการ</t>
  </si>
  <si>
    <t>ธนาคารกรุงไทย  สาขารัชดาภิเษก-ห้วยขวาง</t>
  </si>
  <si>
    <t xml:space="preserve">ธนาคารกรุงไทย  สาขาถนนศรีอยุธยา </t>
  </si>
  <si>
    <t>ธนาคารกรุงไทย  สาขาสุขุมวิท 77</t>
  </si>
  <si>
    <t>ธนาคารกรุงไทย  สาขาถนนปู่เจ้าสมิงพราย</t>
  </si>
  <si>
    <t>ธนาคารกรุงไทย  สาขาพรานนก</t>
  </si>
  <si>
    <t>ธนาคารกสิกรไทย  สาขาบางมด</t>
  </si>
  <si>
    <t>ธนาคารกสิกรไทย  สาขาตลาดหนามแดง</t>
  </si>
  <si>
    <t>ธนาคารกสิกรไทย  สาขาบางยี่ขัน</t>
  </si>
  <si>
    <t>ธนาคารกสิกรไทย  สาขาไอที สแควร์</t>
  </si>
  <si>
    <t>ธนาคารกสิกรไทย  สาขาโลตัส สุขาภิบาล 1</t>
  </si>
  <si>
    <t>ธนาคารกสิกรไทย  สำนักงานลาดพร้าว 25</t>
  </si>
  <si>
    <t>ธนาคารกรุงศรีอยุธยา  สาขาถนนรัชดาภิเษก</t>
  </si>
  <si>
    <t>ธนาคารกรุงไทย  สาขาย่อยประเวศ</t>
  </si>
  <si>
    <t>ธนาคารกสิกรไทย  สาขาสนามเป้า</t>
  </si>
  <si>
    <t>ธนาคารกสิกรไทย  สาขายานนาวา</t>
  </si>
  <si>
    <t>ธนาคารกรุงไทย  สาขาพระโขนง</t>
  </si>
  <si>
    <t>ธนาคารกรุงศรีอยุธยา  สาขาประตูน้ำ</t>
  </si>
  <si>
    <t>ธนาคารไทยธนาคาร  สาขาย่อยวรจักร</t>
  </si>
  <si>
    <t>ธนาคารกรุงไทย  สาขากาญจนบุรี</t>
  </si>
  <si>
    <t xml:space="preserve">ธนาคารกสิกรไทย  สาขาบางกะปิ </t>
  </si>
  <si>
    <t>ธนาคารกรุงศรีอยุธยา  สาขาสำโรง</t>
  </si>
  <si>
    <t>ธนาคารกรุงไทย  สาขาสวนมะลิ</t>
  </si>
  <si>
    <t>ธนาคารนครหลวงไทย  สาขา ปิ่นเกล้า</t>
  </si>
  <si>
    <t>ธนาคารกสิกรไทย  สาขาปทุมธานี</t>
  </si>
  <si>
    <t xml:space="preserve">ธนาคารกสิกรไทย  สาขาถนนมหาไชย </t>
  </si>
  <si>
    <t>ธนาคารนครหลวงไทย  สาขามหาชัยเมืองใหม่</t>
  </si>
  <si>
    <t>ธนาคารกสิกรไทย  สาขาพันท้ายนรสิงห์ สมุทรสาคร</t>
  </si>
  <si>
    <t xml:space="preserve">ธนาคารกสิกรไทย  สาขาเสาชิงช้า  </t>
  </si>
  <si>
    <t>ธนาคารเอเชีย  สาขาอิมพีเรียล (ลาดรพร้าว)</t>
  </si>
  <si>
    <t>ธนาคารซิตี้แบงค์</t>
  </si>
  <si>
    <t xml:space="preserve">ธนาคารกสิกรไทย  สาขาบางมด  </t>
  </si>
  <si>
    <t>ธนาคารนครหลวงไทย  สาขาซีคอนสแควร์</t>
  </si>
  <si>
    <t>ธนาคารกสิกรไทย  สาขาบางซ่อน</t>
  </si>
  <si>
    <t>ธนาคารกรุงศรีอยุธยา  สาขาย่อยมหาวิทยาลัยเกษตรศาสตร์</t>
  </si>
  <si>
    <t>ธนาคารยูโอบี  สาขาแจ้งวัฒนะ</t>
  </si>
  <si>
    <t>ธนาคารกรุงศรีอยุธยา  สาขาถนนเมืองใหม่บางพลี 2</t>
  </si>
  <si>
    <t>ธนาคารกรุงศรีอยุธยา  สาขาย่อยประชานิเวศน์ 1</t>
  </si>
  <si>
    <t>ธนาคารนครหลวงไทย  สาขาสำนักเพชรบุรี</t>
  </si>
  <si>
    <t>ธนาคารกรุงไทย  สาขาอ้อมน้อย</t>
  </si>
  <si>
    <t xml:space="preserve">ธนาคารกสิกรไทย  สาขาถนนรามคำแหง </t>
  </si>
  <si>
    <t>ธนาคารกสิกรไทย  สาขาย่อยถนนรามคำแหง</t>
  </si>
  <si>
    <t>ธนาคารเพื่อการเกษตรและสหกรณ์การเกษตร  สาขาปทุมธานี</t>
  </si>
  <si>
    <t>ธนาคารกรุงศรีอยุธยา  สาขาถนนสุขุมวิท 71</t>
  </si>
  <si>
    <t>ธนาคารกสิกรไทย  สาขาโชคชัย 4</t>
  </si>
  <si>
    <t xml:space="preserve">ธนาคารกสิกรไทย  สาขาดาวคนอง </t>
  </si>
  <si>
    <t>ธนาคารกรุงศรีอยุธยา  สาขาโชคชัย 4</t>
  </si>
  <si>
    <t>ธนาคารกสิกรไทย  สาขาถนนประดิพัทธ์</t>
  </si>
  <si>
    <t>ธนาคารกรุงไทย  สาขาถนนวิภาวดีรังสิต</t>
  </si>
  <si>
    <t>ธนาคารกรุงไทย  สาขาถนนสรรพาวุธ</t>
  </si>
  <si>
    <t>ธนาคารกรุงไทย  สาขาประดิพัทธ์</t>
  </si>
  <si>
    <t>ธนาคารกรุงไทย  สาขาวิสุทธิกษัตริย์</t>
  </si>
  <si>
    <t>ธนาคารกสิกรไทย  สาขาย่อยมันนี่พาร์ค มาบุญครองเซ็นเตอร์</t>
  </si>
  <si>
    <t>ธนาคารยูโอบี  สาขาย่อยท็อปส์ รัชดาภิเษก</t>
  </si>
  <si>
    <t>ธนาคารกสิกรไทย  สาขาย่อยไอที สแควร์</t>
  </si>
  <si>
    <t>ธนาคารกสิกรไทย  สาขาย่อยเซ็นทรัล ลาดพร้าว</t>
  </si>
  <si>
    <t>ธนาคารกรุงศรีอยุธยา  สาขาสำนักพระรามที่ 3</t>
  </si>
  <si>
    <t>ธนาคารกสิกรไทย  สาขาเอกมัย</t>
  </si>
  <si>
    <t>ธนาคารกสิกรไทย  สาขาย่อยซอยอุดมสุข</t>
  </si>
  <si>
    <t xml:space="preserve">ธนาคารกสิกรไทย  สาขาถนนรัชดาภิเษก </t>
  </si>
  <si>
    <t>ธนาคารกรุงศรีอยุธยา  สาขาถนนสุขาภิบาล 2</t>
  </si>
  <si>
    <t>ธนาคารกรุงไทย  สาขารามอินทรา กม.4</t>
  </si>
  <si>
    <t>ธนาคารกสิกรไทย  สาขาปิ่นเกล้า</t>
  </si>
  <si>
    <t>ธนาคารไทยพาณิชย์  สาขาย่อย ซ.ลาดพร้าว 101 (วัดบึงทองหลาง)</t>
  </si>
  <si>
    <t>ธนาคารกรุงไทย  สาขาย่อยเซ็นจูรี่</t>
  </si>
  <si>
    <t>ธนาคารกสิกรไทย  สาขาจักรวรรดิ์</t>
  </si>
  <si>
    <t>ธนาคารกรุงไทย  สาขาพระราม 9 ซอย 13</t>
  </si>
  <si>
    <t xml:space="preserve">ธนาคารกรุงไทย  สาขาวรจักร  </t>
  </si>
  <si>
    <t>ธนาคารกรุงไทย  สาขาโชคชัย  4  ซอย  22</t>
  </si>
  <si>
    <t>ธนาคารนครหลวงไทย  สาขาลำสาลี</t>
  </si>
  <si>
    <t>ธนาคารกสิกรไทย  สำนักงานสะพานใหม่ดอนเมือง</t>
  </si>
  <si>
    <t>ธนาคารกสิกรไทย  สาขารามคำแหง 2</t>
  </si>
  <si>
    <t>ธนาคารกรุงศรีอยุธยา  สาขาจักรพรรดิ์พงษ์</t>
  </si>
  <si>
    <t>ธนาคารกรุงไทย  สาขาย่อยเซ็นเตอร์พ้อยท์ (บางใหญ่)</t>
  </si>
  <si>
    <t>ธนาคารกสิกรไทย  สำนักงาน ถ.สุขาภิบาล 1 บางกะปิ</t>
  </si>
  <si>
    <t>ธนาคารกสิกรไทย  สาขามีนบุรี</t>
  </si>
  <si>
    <t>ธนาคารกสิกรไทย  สำนักงานฟิวเจอร์ พาร์ค รังสิต</t>
  </si>
  <si>
    <t>ธนาคารกรุงไทย  สาขาย่อยถนนประชาอุทิศ (ทุ่งครุ)</t>
  </si>
  <si>
    <t>ธนาคารกรุงไทย สาขาประชาอุทิศ</t>
  </si>
  <si>
    <t>ธนาคารกรุงศรีอยุธยา  สาขาถนนสาธุประดิษฐ์</t>
  </si>
  <si>
    <t>ธนาคารกสิกรไทย  สาขาเซ็นทรัล รัตนาธิเบศร์</t>
  </si>
  <si>
    <t>ธนาคารกสิกรไทย  สำนักสีลม</t>
  </si>
  <si>
    <t>ธนาคารกรุงไทย  สาขาย่อยเซ็นทรัลพลาซ่ารัตนาธิเบศร์</t>
  </si>
  <si>
    <t>ธนาคารกสิกรไทย  สาขาบางขุนนนท์</t>
  </si>
  <si>
    <t>ธนาคารกรุงศรีอยุธยา  สาขาอิมแพ็ค เมืองทองธานี</t>
  </si>
  <si>
    <t xml:space="preserve">ธนาคารกสิกรไทย สาขาปากเกร็ด </t>
  </si>
  <si>
    <t>ธนาคารกสิกรไทย  สาขาสี่แยกสะพานกรุงเทพ</t>
  </si>
  <si>
    <t>ธนาคารกสิกรไทย  สาขาบางบอน</t>
  </si>
  <si>
    <t>ธนาคารกสิกรไทย  สาขาโลตัส สุขุมวิท 101/1</t>
  </si>
  <si>
    <t>ธนาคารกสิกรไทย  สาขาสรงประภา-ดอนเมือง</t>
  </si>
  <si>
    <t>ธนาคารกรุงไทย  สาขาถนนสวนผัก (ตลาดกรุงนนท์)</t>
  </si>
  <si>
    <t>ธนาคารกรุงไทย  สาขาไอมอลล์สามเสน</t>
  </si>
  <si>
    <t>ธนาคารกสิกรไทย  สาขาเซ็นทรัลพระรามที่ 3</t>
  </si>
  <si>
    <t>ธนาคารกสิกรไทย  สาขาคลองมะเดือ สมุทรสาคร</t>
  </si>
  <si>
    <t>ธนาคารกรุงไทย  สาขาถนนสรรพสิทธิ์</t>
  </si>
  <si>
    <t>ธนาคารกรุงไทย  สาขาบางโพ</t>
  </si>
  <si>
    <t>ธนาคารกรุงไทย  สาขาตลาดพระปิ่น 3 (ถนนกาญจนาภิเษก)</t>
  </si>
  <si>
    <t>ธนาคารกสิกรไทย  สาขาถนนรัชดาภิเษก ห้วยขวาง</t>
  </si>
  <si>
    <t>ธนาคารกสิกรไทย  สาขาติวานนท์ 8</t>
  </si>
  <si>
    <t>ธนาคารกสิกรไทย  สาขาตลาดเจ้าพระยา บางใหญ่</t>
  </si>
  <si>
    <t>ธนาคารกสิกรไทย  สาขาคริสตัล ดีไซน์ เซ็นเตอร์</t>
  </si>
  <si>
    <t>ธนาคารกรุงศรีอยุธยา  สาขาถนนรามอินทรา กม.2</t>
  </si>
  <si>
    <t>ธนาคารกสิกรไทย  สาขาประตูน้ำพระอินทร์</t>
  </si>
  <si>
    <t>ธนาคารกสิกรไทย  สาขาสุขุมวิท 57</t>
  </si>
  <si>
    <t>ธนาคารกรุงไทย  สาขาบิ๊กซี เพชรเกษม 2</t>
  </si>
  <si>
    <t>ธนาคารกสิกรไทย  สาขาโลตัส วัดลาดปลาดุก</t>
  </si>
  <si>
    <t>ธนาคารกรุงไทย  สาขามาร์เก็ต วิลเลจ สุวรรณภูมิ</t>
  </si>
  <si>
    <t>ธนาคารกรุงไทย  สาขาบางขุนเทียน</t>
  </si>
  <si>
    <t>ธนาคารกรุงไทย  สาขาโรบินสัน สมุทรปราการ</t>
  </si>
  <si>
    <t>**  กรณีโอนสิทธิเรียกร้องในการรับเงินได้แจ้งโอนสิทธิฯ ให้บริษัท ลิช อิท จำกัด รหัสผู้ขาย 1000109214 บัญชี ธนาคารกรุงไทย สาขาพัฒนาการ 17 เลขที่บัญชี 0640209564</t>
  </si>
  <si>
    <t>ธนาคารกรุงไทย  สาขาเซ็นทรัลพลาซา ลำปาง</t>
  </si>
  <si>
    <t>ธนาคารกรุงไทย  สาขาสิงห์ คอมเพล็กซ์</t>
  </si>
  <si>
    <t>ธนาคารกรุงศรีอยุธยา  สาขาราษฎร์บูรณะ</t>
  </si>
  <si>
    <t>ธนาคารกรุงไทย  สาขาเทสโก้โลตัส บางกะปิ</t>
  </si>
  <si>
    <t>ธนาคารกสิกรไทย  สาขาพัฒนานิคม</t>
  </si>
  <si>
    <t>ธนาคารกรุงไทย  สาขาถนนนางลิ้นจี่</t>
  </si>
  <si>
    <t>ธนาคารกรุงไทย  สาขาเซ็นทรัลพลาซา เชียงราย</t>
  </si>
  <si>
    <t>ธนาคารกรุงไทย  สาขาเดอะมอลล์ งามวงศ์วาน</t>
  </si>
  <si>
    <t>ธนาคารกสิกรไทย  สาขาประดิษฐ์มนูญธรรม</t>
  </si>
  <si>
    <t>ธนาคารกรุงไทย  สาขาสยามพารากอน</t>
  </si>
  <si>
    <t>ธนาคารกรุงไทย  สาขาศูนย์ราชการแจ้งวัฒนะ (อาคาร บี)</t>
  </si>
  <si>
    <t>ธนาคารกสิกรไทย  สาขาตลาดคลองสวน</t>
  </si>
  <si>
    <t>ธนาคารกรุงศรีอยุธยา  สาขาสำนักงานประกันสังคม</t>
  </si>
  <si>
    <t>ธนาคารกรุงไทย  สาขาตลาดไท</t>
  </si>
  <si>
    <t>ธนาคารกรุงศรีอยุธยา  สาขาประชานิเวศน์ 1</t>
  </si>
  <si>
    <t>บริษัท เอส แอล เอ็ม คอร์ปอเรชั่น จำกัด (มหาชน)</t>
  </si>
  <si>
    <t>นางสิริกาญจน์  อรุโณทัยจิตร</t>
  </si>
  <si>
    <t>บริษัท นาว ออฟฟิศ 2465 จำกัด</t>
  </si>
  <si>
    <t>บจก. นาว ออฟฟิศ 2465</t>
  </si>
  <si>
    <t>บริษัท ไลโฟมิกส์ จำกัด</t>
  </si>
  <si>
    <t>บจก. ไลโฟมิกส์</t>
  </si>
  <si>
    <t>บริษัท ซีเรียล แฟคตอริ่ง (ประเทศไทย) จำกัด</t>
  </si>
  <si>
    <t xml:space="preserve">บจ. ซีเรียล แฟคตอริ่ง (ประเทศไทย) </t>
  </si>
  <si>
    <t>บริษัท เจ.เอฟ.แอดวาน เมด จำกัด</t>
  </si>
  <si>
    <t>บจก. เจ.เอฟ.แอดวาน เมด</t>
  </si>
  <si>
    <t>บริษัท เอ็นเอ็นเอส อินเตอร์เทรด จำกัด</t>
  </si>
  <si>
    <t>บจก. เอ็นเอ็นเอส อินเตอร์เทรด</t>
  </si>
  <si>
    <t>บริษัท แมคซิม่า สตูดิโอ จำกัด</t>
  </si>
  <si>
    <t>บจ. แมคซิม่า สตูดิโอ</t>
  </si>
  <si>
    <t>สถาบันบัณฑิตพัฒนบริหารศาสตร์ ศูนย์บริการวิชาการ</t>
  </si>
  <si>
    <t>บริษัท สุพรีม ดิสทิบิวชั่น (ไทยแลนด์) จำกัด</t>
  </si>
  <si>
    <t>ธนาคารกสิกรไทย  สาขายศเส</t>
  </si>
  <si>
    <t>บจก. สุพรีม ดิสทิบิวชั่น (ไทยแลนด์)</t>
  </si>
  <si>
    <t>ห้างหุ้นส่วนจำกัด เรมี่การยาง</t>
  </si>
  <si>
    <t>หจก. เรมี่การยาง</t>
  </si>
  <si>
    <t>VD05000000</t>
  </si>
  <si>
    <t>โครงการบริการวิชาการ สำนักทรัพย์สินและรายได้ มหาวิทยาลัยราชภัฏสวนสุนันทา</t>
  </si>
  <si>
    <t>มหาวิทยาลัยราชภัฏสวนสุนันทา</t>
  </si>
  <si>
    <t>บริษัท เรซพอนด์ เอ็นเตอร์ไพรส์ จำกัด</t>
  </si>
  <si>
    <t>บจก. เรซพอนด์ เอ็นเตอร์ไพรส์</t>
  </si>
  <si>
    <t>บริษัท อัครา กรุ๊ป จำกัด</t>
  </si>
  <si>
    <t>ธนาคารกสิกรไทย  สาขาองครักษ์</t>
  </si>
  <si>
    <t>บจก. อัครา กรุ๊ป</t>
  </si>
  <si>
    <t>บริษัท แอสตา อินเตอร์โซลูชั่นส์ จำกัด</t>
  </si>
  <si>
    <t>บริษัท แอนเทค (2006) จำกัด</t>
  </si>
  <si>
    <t>บจก. แอนเทค (2006)</t>
  </si>
  <si>
    <t>บจก. เวท อะกริเทค</t>
  </si>
  <si>
    <t>บริษัท เอส ที พลัส ซิสเท็ม จำกัด</t>
  </si>
  <si>
    <t xml:space="preserve">ธนาคารกสิกรไทย  สาขาถนนราชพฤกษ์ </t>
  </si>
  <si>
    <t>บจก. เอส ที พลัส ซิสเท็ม</t>
  </si>
  <si>
    <t>บริษัท แนส คอมพ์ เอ็ดดูเคท จำกัด</t>
  </si>
  <si>
    <t>ธนาคารกรุงไทย  สาขานนทบุรี</t>
  </si>
  <si>
    <t>บจ. แนส คอมพ์ เอ็ดดูเคท</t>
  </si>
  <si>
    <t>ธนาคารไทยพาณิชย์  สาขาเฉลิมนคร</t>
  </si>
  <si>
    <t>ธนาคารไทยพาณิชย์  สาขาสภากาชาดไทย</t>
  </si>
  <si>
    <t>ธนาคารกรุงเทพ  สาขาย่อยภาษีเจริญ</t>
  </si>
  <si>
    <t xml:space="preserve">ธนาคารไทยพาณิชย์  สาขาย่อยมหาวิทยาลัยเกษตรศาสตร์ </t>
  </si>
  <si>
    <t>ธนาคารกรุงเทพ  สาขาสีลม</t>
  </si>
  <si>
    <t>ธนาคารไทยพาณิชย์  สาขาถนนแจ้งวัฒนะ</t>
  </si>
  <si>
    <t>ธนาคารทหารไทย  สาขาหัวหมาก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</si>
  <si>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ธนาคารกรุงไทย สาขาถนนศรีอยุธยา เลขที่บัญชี 013-1-86746-6</t>
  </si>
  <si>
    <t>ธนาคารไทยพาณิชย์  สาขาย่อยสี่แยกเกษตร</t>
  </si>
  <si>
    <t>ธนาคารไทยพาณิชย์  สาขารามาธิบดี</t>
  </si>
  <si>
    <t>ธนาคารทหารไทย  สาขาพญาไท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</si>
  <si>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สาขาลาดพร้าว 25 เลขที่บัญชี 0451125648</t>
  </si>
  <si>
    <t>ธนาคารกรุงเทพ  สาขาถนนประดิพัทธ์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</si>
  <si>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เลขที่บัญชี 013-1-86746-6</t>
  </si>
  <si>
    <t>ธนาคารกรุงเทพ  สาขาถนนศรีนครินทร์</t>
  </si>
  <si>
    <t>ธนาคารไทยพาณิชย์  สาขาบางกะดี (ปทุมธานี)</t>
  </si>
  <si>
    <t>ธนาคารกรุงเทพ  สาขาบางเขน</t>
  </si>
  <si>
    <t>ธนาคารไทยพาณิชย์  สาขาเมืองทองธานี</t>
  </si>
  <si>
    <t>ธนาคารกรุงไทย  สาขาบิ๊กซี หางดง 2</t>
  </si>
  <si>
    <t>ธนาคารไทยพาณิชย์  สาขาถนนรัตนาธิเบศร์</t>
  </si>
  <si>
    <t>ธนาคารกรุงเทพ  สาขาเดอะ พาซิโอ พาร์ค</t>
  </si>
  <si>
    <t>ธนาคารกรุงเทพ  สาขาถนนทรงพล</t>
  </si>
  <si>
    <t>ธนาคารไทยพาณิชย์  สาขาย่อยตลาดอำเภอบางกรวย</t>
  </si>
  <si>
    <t>ธนาคารกรุงเทพ  สาขาถนนประชาสโมสร</t>
  </si>
  <si>
    <t>ธนาคารกรุงเทพ  สาขาวงศ์สว่าง</t>
  </si>
  <si>
    <t>ธนาคารไทยพาณิชย์  สาขาสะพานใหม่ดอนเมือง</t>
  </si>
  <si>
    <t>ธนาคารกรุงเทพ  สาขาอินทรารักษ์</t>
  </si>
  <si>
    <t>ธนาคารกรุงเทพ  สาขาลาดพร้าว</t>
  </si>
  <si>
    <t>ธนาคารกสิกรไทย  สาขาถนนติวานนท์ (แคราย)</t>
  </si>
  <si>
    <t>ธนาคารไทยพาณิชย์  สาขาบางโพ</t>
  </si>
  <si>
    <t>ธนาคารกรุงเทพ  สาขาถนนเพชรบุรีตัดใหม่</t>
  </si>
  <si>
    <t>ธนาคารไทยพาณิชย์  สาขาบางกระบือ</t>
  </si>
  <si>
    <t>ธนาคารกรุงเทพ  สาขาท่าพระ</t>
  </si>
  <si>
    <t>ธนาคารทหารไทย  สาขาตลิ่งชัน</t>
  </si>
  <si>
    <t>ธนาคารทหารไทย  สาขาย่อยสุขาภิบาล 2</t>
  </si>
  <si>
    <t>ธนาคารกรุงเทพ  สาขาหัวลำโพง</t>
  </si>
  <si>
    <t>ธนาคารไทยพาณิชย์  สาขาถนนศรีนครินทร์อ่อนนุช</t>
  </si>
  <si>
    <t>ธนาคารกรุงเทพ  สาขาถนนวิภาวดีรังสิต</t>
  </si>
  <si>
    <t>ธนาคารไทยพาณิชย์  สาขาย่อยหมู่บ้านนักกีฬาแหลมทอง (กรุงเทพกรีฑา)</t>
  </si>
  <si>
    <t>ธนาคารกรุงเทพ  สาขาถนนพระราม 9</t>
  </si>
  <si>
    <t>ธนาคารกรุงเทพ  สาขาตลาดสี่มุมเมือง รังสิต</t>
  </si>
  <si>
    <t>ธนาคารไทยพาณิชย์  สาขาลาดหลุมแก้ว</t>
  </si>
  <si>
    <t>ธนาคารไทยพาณิชย์  สาขาถนนนวลจันทร์</t>
  </si>
  <si>
    <t>ธนาคารไทยพาณิชย์  สาขาอิมพิเรียลเวิลด์ (สำโรง)</t>
  </si>
  <si>
    <t>ธนาคารไทยพาณิชย์  สาขาบิ๊กซี สะพานควาย</t>
  </si>
  <si>
    <t>ธนาคารกรุงเทพ  สาขาถนนสรงประภา ดอนเมือง</t>
  </si>
  <si>
    <t>ธนาคารกรุงเทพ  สาขาโชคชัย 4 ลาดพร้าว</t>
  </si>
  <si>
    <t>ธนาคารไทยพาณิชย์  สาขาเทสโก้ โลตัส วังหิน</t>
  </si>
  <si>
    <t>ธนาคารไทยพาณิชย์  สาขารามคำแหง 2</t>
  </si>
  <si>
    <t>ธนาคารกรุงเทพ  สาขาหัวหมาก</t>
  </si>
  <si>
    <t>ธนาคารกรุงเทพ  สาขามหาชัย สมุทรสาคร</t>
  </si>
  <si>
    <t>ธนาคารไทยพาณิชย์  สาขาเซ็นทรัล วงศ์สว่าง</t>
  </si>
  <si>
    <t>ธนาคารทหารไทย  สาขาอาคารมนูญผล ถนนเพชรบุรีตัดใหม่</t>
  </si>
  <si>
    <t>ธนาคารกรุงเทพ  สาขาสามยอด</t>
  </si>
  <si>
    <t>ธนาคารกรุงเทพ  สาขาบิ๊กซี ประชาอุทิศ 90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</si>
  <si>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 สาขาถนนศรีอยุธยา เลขที่บัญชี 0131867466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</si>
  <si>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ธนาคารกรุงเทพ  สาขาราชเทวี เลขที่บัญชี 1234267621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</si>
  <si>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ธนาคารกสิกรไทย  สาขารางน้ำ เลขที่บัญชี 0522637181</t>
  </si>
  <si>
    <t>ธนาคารกรุงเทพ  สาขาถนนสามัคคีประชานิเวศน์</t>
  </si>
  <si>
    <t>ธนาคารไทยพาณิชย์  สาขากำแพงแสน (มหาวิทยาลัยเกษตรศาสตร์)</t>
  </si>
  <si>
    <t>ธนาคารไทยพาณิชย์  สาขาแจ้งวัฒนะ ซอย 13</t>
  </si>
  <si>
    <t>ธนาคารทหารไทย  สาขาขอนแก่น</t>
  </si>
  <si>
    <t>ธนาคารกรุงเทพ  สาขาลาดพร้าว ซอย 99</t>
  </si>
  <si>
    <t>ธนาคารไทยพาณิชย์  สาขาซอยโชคชัย 4</t>
  </si>
  <si>
    <t>ธนาคารกรุงเทพ  สาขาบางใหญ่ นนทบุรี</t>
  </si>
  <si>
    <t>ธนาคารไทยพาณิชย์  สาขาย่อย เพลินจิต เซ็นเตอร์</t>
  </si>
  <si>
    <t>*กรณีโอนสิทธิเรียกร้องในการรับเงินได้แจ้งโอนสิทธิฯ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 013-1-86746-6  คำค้นหา 4107037570</t>
  </si>
  <si>
    <t>ธนาคารทหารไทย  สาขาสยามสแควร์</t>
  </si>
  <si>
    <t>ธนาคารกรุงเทพ  สาขาเซ็นทรัล พระราม 2</t>
  </si>
  <si>
    <t>ธนาคารกรุงเทพ  สาขาสุรวงศ์</t>
  </si>
  <si>
    <t>ธนาคารไทยพาณิชย์  สาขาถนนสิรินธร</t>
  </si>
  <si>
    <t>ธนาคารไทยพาณิชย์  สาขาสุรวงษ์</t>
  </si>
  <si>
    <t>ธนาคารกรุงเทพ  สาขาฉะเชิงเทรา</t>
  </si>
  <si>
    <t>ธนาคารยูโอบี  สาขาแฟชั่นไอซ์แลนด์</t>
  </si>
  <si>
    <t>ธนาคารไทยพาณิชย์  สาขาเสนาสฤษดิ์เดช</t>
  </si>
  <si>
    <t>ธนาคารไทยพาณิชย์  สาขาเทสโก้ โลตัส ทาวน์ อิน ทาวน์</t>
  </si>
  <si>
    <t>ธนาคารไทยพาณิชย์  สาขาบิ๊กซี พระราม 4</t>
  </si>
  <si>
    <t>ธนาคารกรุงเทพ  สาขาปตท. ถนนรามอินทรา</t>
  </si>
  <si>
    <t>ธนาคารไทยพาณิชย์  สาขาบิ๊กซี เพชรเกษม 2</t>
  </si>
  <si>
    <t>ธนาคารกรุงเทพ  สาขาถนนลาดพร้าว ซอย 99</t>
  </si>
  <si>
    <t>ธนาคารกรุงเทพ  สาขาถนนเทพารักษ์ สมุทรปราการ</t>
  </si>
  <si>
    <t xml:space="preserve">ธนาคารกรุงเทพ  สาขาบางกะปิ </t>
  </si>
  <si>
    <t>ธนาคารไทยพาณิชย์  สาขาย่อยเดอะมอลล์ (ท่าพระ)</t>
  </si>
  <si>
    <t>ธนาคารไทยพาณิชย์  สาขาอโศก</t>
  </si>
  <si>
    <t>ธนาคารกรุงเทพ  สาขาบางพลี</t>
  </si>
  <si>
    <t>ธนาคารทหารไทย  สาขาถนนศรีนครินทร์</t>
  </si>
  <si>
    <t>ธนาคารกรุงเทพ  สาขาบุคคโล</t>
  </si>
  <si>
    <t>ธนาคารกรุงเทพ  สาขาบางโพ</t>
  </si>
  <si>
    <t>ธนาคารทหารไทย  สาขาสี่แยกซอยอ่อนนุช-ถนนศรีนครินทร์</t>
  </si>
  <si>
    <t>ธนาคารกรุงเทพ  สาขาราชเทวี</t>
  </si>
  <si>
    <t>ธนาคารทหารไทย  สาขาธาตุทอง</t>
  </si>
  <si>
    <t>ธนาคารธนชาต  สาขาสี่กั๊กพระยาศรี</t>
  </si>
  <si>
    <t>ธนาคารกรุงเทพ  สาขาถนนดินแดง</t>
  </si>
  <si>
    <t>ธนาคารไทยพาณิชย์  สาขาซอยหมู่บ้านเสนานิเวศน์</t>
  </si>
  <si>
    <t>ธนาคารไทยพาณิชย์  สาขาถนนรัตนโกสินทร์สมโภช (บ้านแมกไม้)</t>
  </si>
  <si>
    <t>ธนาคารไทยพาณิชย์  สาขาบางกะปิ</t>
  </si>
  <si>
    <t>ธนาคารไทยพาณิชย์  สาขาเดอะมอลล์ ท่าพระ</t>
  </si>
  <si>
    <t>ธนาคารกรุงเทพ  สาขาบางยี่ขัน</t>
  </si>
  <si>
    <t>ธนาคารไทยพาณิชย์  สาขาย่อย ซอยลาดพร้าว 101 (วัดบึงทองหลาง)</t>
  </si>
  <si>
    <t>ธนาคารกรุงเทพ  สาขาเดอะ คริสตัล</t>
  </si>
  <si>
    <t>ธนาคารทหารไทย  สาขาถนนรัชดาภิเษก-นางลิ้นจี่</t>
  </si>
  <si>
    <t>ธนาคารกรุงเทพ  สาขาสามแยกไฟฉาย</t>
  </si>
  <si>
    <t>ธนาคารกรุงเทพ  สาขาสะพานพระปิ่นเกล้า</t>
  </si>
  <si>
    <t>ธนาคารไทยพาณิชย์  สาขาเพชรบุรีตัดใหม่</t>
  </si>
  <si>
    <t>ธนาคารไทยพาณิชย์  สาขาสามแยกไฟฉาย</t>
  </si>
  <si>
    <t>ธนาคารไทยพาณิชย์  สาขาสี่แยกศรีวรา</t>
  </si>
  <si>
    <t>ธนาคารทหารไทย  สาขาย่อยบางพลัด</t>
  </si>
  <si>
    <t>ธนาคารกรุงเทพ  สาขาบางกะปิ</t>
  </si>
  <si>
    <t>ธนาคารกรุงเทพ  สาขาถนนทองหล่อ</t>
  </si>
  <si>
    <t>ธนาคารกรุงเทพ  สาขาบางครุ-พระประแดง</t>
  </si>
  <si>
    <t>ธนาคารกรุงเทพ  สาขาตลาดสี่มุมเมือง</t>
  </si>
  <si>
    <t>ธนาคารไทยพาณิชย์  สาขาชิดลม</t>
  </si>
  <si>
    <t>ธนาคารไทยพาณิชย์  สาขาสนามบินน้ำ</t>
  </si>
  <si>
    <t>ธนาคารกรุงเทพ  สาขาสวนพลู</t>
  </si>
  <si>
    <t>ธนาคารกรุงเทพ  สาขานนทบุรี</t>
  </si>
  <si>
    <t>ธนาคารไทยพาณิชย์  สาขาย่อยบัวทองสแควร์ (ถนนบางกรวย - ไทรน้อย)</t>
  </si>
  <si>
    <t>ธนาคารไทยพาณิชย์  สาขาย่อยอาคารศรีอยุธยา</t>
  </si>
  <si>
    <t>ธนาคารกรุงเทพ  สาขาซีคอนสแควร์</t>
  </si>
  <si>
    <t>ธนาคารธนชาต  สาขาบำรุงเมือง</t>
  </si>
  <si>
    <t>ธนาคารทหารไทย  สาขามหาพฤฒาราม</t>
  </si>
  <si>
    <t>ธนาคารไทยพาณิชย์  สาขาสำนักรัชโยธิน</t>
  </si>
  <si>
    <t>ธนาคารกรุงเทพ  สาขาสยามสแควร์</t>
  </si>
  <si>
    <t>ธนาคารไทยพาณิชย์  สาขาสุทธิสาร</t>
  </si>
  <si>
    <t>ธนาคารไทยพาณิชย์  สาขาปิ่นเกล้า</t>
  </si>
  <si>
    <t>ธนาคารธนชาต  สาขาโรงพยาบาลนวมินทร์ 9</t>
  </si>
  <si>
    <t>ธนาคารไทยพาณิชย์  สาขาอาคารสิรินรัตน์ (ถนนพระราม 4)</t>
  </si>
  <si>
    <t>ธนาคารกสิกรไทย  สาขาสยามพารากอน</t>
  </si>
  <si>
    <t>ธนาคารกรุงเทพ  สาขาถนนรามอินทรา</t>
  </si>
  <si>
    <t>ธนาคารกรุงเทพ  สาขาบางนา</t>
  </si>
  <si>
    <t>ธนาคารไทยพาณิชย์  สาขาอาคารสหประชาชาติ</t>
  </si>
  <si>
    <t>ธนาคารไทยพาณิชย์  สาขาศาลายา</t>
  </si>
  <si>
    <t>ธนาคารกสิกรไทย  สาขาเทสโก้ โลตัส กระทุ่มแบน</t>
  </si>
  <si>
    <t>ธนาคารกรุงเทพ  สาขานพวงศ์-ลาดหลุมแก้ว</t>
  </si>
  <si>
    <t>ธนาคารกรุงเทพ  สาขาธนบุรี</t>
  </si>
  <si>
    <t>ธนาคารไทยพาณิชย์  สาขาบางนา-ตราด</t>
  </si>
  <si>
    <t xml:space="preserve">ธนาคารกรุงเทพ  สาขาถนนพัฒนาการ </t>
  </si>
  <si>
    <t>ธนาคารกรุงเทพ  สาขาราชวงศ์</t>
  </si>
  <si>
    <t>ธนาคารกรุงเทพ  สาขาย่อยอ่อนนุช ซอย 16</t>
  </si>
  <si>
    <t>ธนาคารไทยพาณิชย์  สาขาถนนศรีนครินทร์ (อ่อนนุช)</t>
  </si>
  <si>
    <t>ธนาคารไทยพาณิชย์  สาขาสำโรง</t>
  </si>
  <si>
    <t>ธนาคารกรุงเทพ  สาขาย่อยเทสโก้ โลตัส มีนบุรี</t>
  </si>
  <si>
    <t>ธนาคารยูโอบี  สาขาถนนพญาไท</t>
  </si>
  <si>
    <t>ธนาคารธนชาต  สาขาห้วยขวาง (2)</t>
  </si>
  <si>
    <t>ธนาคารไทยพาณิชย์  สาขาเทสโก้ โลตัส พระราม 3</t>
  </si>
  <si>
    <t>ธนาคารทหารไทย  สาขาจามจุรีสแควร์</t>
  </si>
  <si>
    <t>ธนาคารไทยพาณิชย์  สาขาบิ๊กซี บางนา-ตราด กม.3</t>
  </si>
  <si>
    <t>ธนาคารทหารไทย  สาขาถนนสุขาภิบาล 2</t>
  </si>
  <si>
    <t>ธนาคารไทยพาณิชย์  สาขางามวงศ์วาน</t>
  </si>
  <si>
    <t>ธนาคารกรุงเทพ  สาขามีนบุรี</t>
  </si>
  <si>
    <t>ธนาคารกรุงเทพ  สาขาตลาดพลู</t>
  </si>
  <si>
    <t>ธนาคารไทยพาณิชย์  สาขานนทบุรี</t>
  </si>
  <si>
    <t>ธนาคารไทยพาณิชย์  สาขาท่าอิฐ (นนทบุรี)</t>
  </si>
  <si>
    <t>ธนาคารไทยพาณิชย์  สาขาย่อย ศูนย์การค้าเดอะพาซิโอ (ลาดกระบัง)</t>
  </si>
  <si>
    <t>ธนาคารกรุงเทพ  สำนักงานใหญ่สีลม</t>
  </si>
  <si>
    <t>ธนาคารกรุงเทพ  สาขาพลับพลาไชย</t>
  </si>
  <si>
    <t>ธนาคารกรุงเทพ  สาขาวรจักร</t>
  </si>
  <si>
    <t>ธนาคารไทยพาณิชย์  สาขาถนนวงแหวนรอบนอก (บางแวก)</t>
  </si>
  <si>
    <t xml:space="preserve">ธนาคารกรุงเทพ  สาขาบางแค </t>
  </si>
  <si>
    <t>ธนาคารไทยพาณิชย์  สาขาย่อยซอยหมู่บ้านเศรษฐกิจ</t>
  </si>
  <si>
    <t>ธนาคารไทยพาณิชย์  สาขาบรรทัดทอง</t>
  </si>
  <si>
    <t>ธนาคารกรุงเทพ  สาขาถนนรัชดา-ห้วยขวาง</t>
  </si>
  <si>
    <t>ธนาคารไทยพาณิชย์  สาขาเทพารักษ์</t>
  </si>
  <si>
    <t>ธนาคารกรุงเทพ  สาขาสุขุมวิท 43</t>
  </si>
  <si>
    <t xml:space="preserve">ธนาคารกรุงเทพ  สาขาซอยอารี </t>
  </si>
  <si>
    <t>ธนาคารไทยพาณิชย์  สาขาบางนา-ตราด (บางนาทาวเวอร์)</t>
  </si>
  <si>
    <t>ธนาคารไทยพาณิชย์  สาขาถนนวิทยุ</t>
  </si>
  <si>
    <t>ธนาคารไทยพาณิชย์  สาขาสุขุมวิท ซอย 71</t>
  </si>
  <si>
    <t>ธนาคารไทยพาณิชย์  สาขาบางบัว</t>
  </si>
  <si>
    <t>ธนาคารไทยพาณิชย์  สาขาเพลินจิต</t>
  </si>
  <si>
    <t>ธนาคารไทยพาณิชย์  สาขาหลักสี่</t>
  </si>
  <si>
    <t>ธนาคารไทยพาณิชย์  สาขาถนนรัตนโกสินทร์สมโภช</t>
  </si>
  <si>
    <t>ธนาคารทหารไทย  สาขาสำนักพหลโยธิน</t>
  </si>
  <si>
    <t>ธนาคารยูโอบี  สาขาบางนา กม.2</t>
  </si>
  <si>
    <t>ธนาคารกรุงเทพ  สาขาถนนพระราม 2</t>
  </si>
  <si>
    <t>ธนาคารสแตนดาร์ดชาร์เตอร์ด  สำนักงานใหญ่</t>
  </si>
  <si>
    <t>ธนาคารธนชาต  สาขารามคำแหง ซอย 122</t>
  </si>
  <si>
    <t>ธนาคารทหารไทย  สาขามหาวิทยาลัยเกษตรศาสตร์</t>
  </si>
  <si>
    <t>ธนาคารทหารไทย  สาขาถนนเพชรเกษม-หนองแขม</t>
  </si>
  <si>
    <t>ธนาคารทหารไทย  สาขาเสนานิคม</t>
  </si>
  <si>
    <t>ธนาคารไทยพาณิชย์  สาขาถนนรัชดาภิเษก 3 (ทรูทาวเวอร์)</t>
  </si>
  <si>
    <t>ธนาคารกรุงเทพ  สาขาท่าอากาศยานกรุงเทพ</t>
  </si>
  <si>
    <t>ธนาคารไทยพาณิชย์  สาขาถนนตากสิน</t>
  </si>
  <si>
    <t>ธนาคารไทยพาณิชย์  สาขาประชาชื่น</t>
  </si>
  <si>
    <t>ธนาคารกรุงเทพ  สาขาบางจาก</t>
  </si>
  <si>
    <t>ธนาคารไทยพาณิชย์  สาขาบางนาทาวเวอร์</t>
  </si>
  <si>
    <t>ธนาคารไทยพาณิชย์  สาขาอิมพีเรียล เวิล์ด ลาดพร้าว</t>
  </si>
  <si>
    <t>ธนาคารกรุงเทพ  สาขาหลักสี่</t>
  </si>
  <si>
    <t>ธนาคารไทยพาณิชย์  สาขาบิ๊กซี สุวินทวงศ์</t>
  </si>
  <si>
    <t>ธนาคารไทยพาณิชย์  สาขารามอินทรา กม.10</t>
  </si>
  <si>
    <t>ธนาคารไทยพาณิชย์  สาขาเอ็มควอเทียร์</t>
  </si>
  <si>
    <t xml:space="preserve">ธนาคารกรุงไทย  สาขาไปรษณีย์ไทย </t>
  </si>
  <si>
    <t>ธนาคารกรุงไทย  สำนักนานาเหนือ</t>
  </si>
  <si>
    <t>ธนาคารไทยพาณิชย์  สาขาหัวหมาก</t>
  </si>
  <si>
    <t>ธนาคารไทยพาณิชย์  สาขาตรีเพชร</t>
  </si>
  <si>
    <t>ธนาคารทหารไทย  สาขาสำนักพญาไท</t>
  </si>
  <si>
    <t>ธนาคารไทยพาณิชย์  สาขาพระราม 2 (กม.7)</t>
  </si>
  <si>
    <t>ธนาคารไทยพาณิชย์  สาขารังสิต (ปทุมธานี)</t>
  </si>
  <si>
    <t>ธนาคารซีไอเอ็มบีไทย  สำนักงานใหญ่</t>
  </si>
  <si>
    <t>ธนาคารไทยพาณิชย์  สำนักงานใหญ่</t>
  </si>
  <si>
    <t>ธนาคารซีไอเอ็มบีไทย  สาขาพหลโยธิน</t>
  </si>
  <si>
    <t>ธนาคารไทยพาณิชย์  สาขาเทสโก้ โลตัส ลำลูกกา (คลอง 2)</t>
  </si>
  <si>
    <t>ธนาคารกรุงไทย  สาขาตลาดท่าอิฐ</t>
  </si>
  <si>
    <t>ธนาคารกรุงเทพ  สาขาตลิ่งชัน</t>
  </si>
  <si>
    <t>**  กรณีโอนสิทธิเรียกร้องในการรับเงินได้แจ้งโอนสิทธิฯ ให้บริษัท นคร แคปปิตอล จำกัด รหัสผู้ขาย 1000184792 ธนาคารไทยพาณิชย์  สาขาเซ็นทรัลพลาซา ขอนแก่น เลขที่บัญชี 4310957381</t>
  </si>
  <si>
    <t>ธนาคารกรุงเทพ  สาขากระทุ่มแบน</t>
  </si>
  <si>
    <t xml:space="preserve">ธนาคารกรุงเทพ  สาขาถนนพระรามที่ 9 </t>
  </si>
  <si>
    <t>ธนาคารทหารไทย  สาขาตลาดน้อย</t>
  </si>
  <si>
    <t>ธนาคารกรุงเทพ  สาขาย่อยเทสโก้ โลตัส วังหิน</t>
  </si>
  <si>
    <t>ธนาคารทหารไทย  สาขาสามพราน</t>
  </si>
  <si>
    <t>ธนาคารกรุงเทพ  สาขาย่อยเอสพละนาด</t>
  </si>
  <si>
    <t>ธนาคารกรุงไทย  สำนักงานถนนสุขาภิบาล 3</t>
  </si>
  <si>
    <t>ธนาคารไทยพาณิชย์  สาขาลาดพร้าว  ซอย 111</t>
  </si>
  <si>
    <t>ธนาคารไทยพาณิชย์  สาขาเยาวราช</t>
  </si>
  <si>
    <t>ธนาคารกรุงเทพ  สาขาห้าแยกปากเกร็ด</t>
  </si>
  <si>
    <t>ธนาคารไทยพาณิชย์  สาขาถนนเฉลิมพระเกียรติ ร.9 (วัดตะกล่ำ)</t>
  </si>
  <si>
    <t>ธนาคารไทยพาณิชย์  สาขาเซ็นทรัลพลาซา ขอนแก่น</t>
  </si>
  <si>
    <t>ธนาคารกรุงเทพ  สาขาบางลำพู</t>
  </si>
  <si>
    <t>ธนาคารกรุงเทพ  สาขาอาคารวานิช</t>
  </si>
  <si>
    <t>ธนาคารไทยพาณิชย์  สาขาลาดพร้าว  ซอย 10</t>
  </si>
  <si>
    <t>ธนาคารกรุงเทพ  สาขารังสิต</t>
  </si>
  <si>
    <t>ธนาคารไทยพาณิชย์  สาขารามอินทรา</t>
  </si>
  <si>
    <t>ธนาคารกรุงเทพ  สาขาถนนตากสิน</t>
  </si>
  <si>
    <t>ธนาคารทหารไทย  สาขาลาดพร้าว ซอย 124</t>
  </si>
  <si>
    <t>ธนาคารไทยพาณิชย์  สาขาถนนโรจนะ (อยุธยา)</t>
  </si>
  <si>
    <t>ธนาคารกรุงเทพ  สาขาสาธุประดิษฐ์</t>
  </si>
  <si>
    <t>ธนาคารกรุงเทพ  สาขาราชวัตร</t>
  </si>
  <si>
    <t>ธนาคารไทยพาณิชย์  สาขาย่อยวงเวียน 22 กรกฎา</t>
  </si>
  <si>
    <t xml:space="preserve">ธนาคารกรุงเทพ  สาขาคลองหลวง ปทุมธานี </t>
  </si>
  <si>
    <t>ธนาคารไทยพาณิชย์  สาขาบิ๊กซี สะพานใหม่ดอนเมือง</t>
  </si>
  <si>
    <t>ธนาคารทหารไทย  สาขาศูนย์การค้าเมโทร</t>
  </si>
  <si>
    <t>ธนาคารไทยพาณิชย์  สาขากาฬสินธุ์</t>
  </si>
  <si>
    <t>ธนาคารทหารไทย  สาขาปทุมธานี</t>
  </si>
  <si>
    <t>ธนาคารกรุงเทพ  สาขาถนนลาดพร้าว 44</t>
  </si>
  <si>
    <t>ธนาคารกรุงเทพ  สาขาเขาวง-กาฬสินธุ์</t>
  </si>
  <si>
    <t>ธนาคารกรุงเทพ  สาขาถนนสุขาภิบาล 3 บึงกุ่ม</t>
  </si>
  <si>
    <t>ธนาคารกรุงเทพ  สาขาบางขุนนนท์</t>
  </si>
  <si>
    <t>ธนาคารทหารไทย  สาขาโรงพยาบาลสมเด็จพระปิ่นเกล้า</t>
  </si>
  <si>
    <t>ธนาคารกรุงเทพ  สาขาเทสโก้ โลตัส พัฒนาการ</t>
  </si>
  <si>
    <t>ธนาคารไทยพาณิชย์  สาขาเทสโก้ โลตัส พัฒนาการ</t>
  </si>
  <si>
    <t>ธนาคารยูโอบี  สาขาพหลโยธิน ซ.19</t>
  </si>
  <si>
    <t>ธนาคารกรุงเทพ  สาขาฟิวเจอร์พาร์ค รังสิต 2</t>
  </si>
  <si>
    <t>ธนาคารกรุงเทพ  สาขาถนนประชาชื่น</t>
  </si>
  <si>
    <t>ธนาคารไทยพาณิชย์  สาขา SCB Business Center Central Festival East Ville</t>
  </si>
  <si>
    <t>ธนาคารไทยพาณิชย์  สาขา บิ๊กซี รัตนาธิเบศร์</t>
  </si>
  <si>
    <t>ธนาคารไทยพาณิชย์  สาขาพระราม 9</t>
  </si>
  <si>
    <t>ธนาคารไทยพาณิชย์  สาขาถนนสุขสวัสดิ์</t>
  </si>
  <si>
    <t>ธนาคารทหารไทย  สาขาถนนพระราม 9 ถนนเสรีฯ</t>
  </si>
  <si>
    <t>ธนาคารไทยพาณิชย์  สาขาบางมด</t>
  </si>
  <si>
    <t>ธนาคารไทยพาณิชย์  สาขาสำนักชิดลม</t>
  </si>
  <si>
    <t xml:space="preserve">ธนาคารไทยพาณิชย์  สาขาย่อยวิภาวดีรังสิต (หมู่บ้านธนินทร) </t>
  </si>
  <si>
    <t>ธนาคารไทยพาณิชย์  สาขาพหลโยธิน</t>
  </si>
  <si>
    <t>ธนาคารกรุงเทพ  สาขาถนนสี่พระยา</t>
  </si>
  <si>
    <t>ธนาคารกรุงเทพ  สาขาย่อยคาร์ฟูร์ รังสิต คลอง 3</t>
  </si>
  <si>
    <t>ธนาคารไทยพาณิชย์  สาขาวัชรพล (รามอินทรา)</t>
  </si>
  <si>
    <t>ธนาคารกรุงเทพ  สาขาย่อยคาร์ฟูร์ บางใหญ่</t>
  </si>
  <si>
    <t>ธนาคารไทยพาณิชย์  สาขาย่อย กำแพงแสน (มหาวิทยาลัยเกษตรศาสตร์)</t>
  </si>
  <si>
    <t>ธนาคารทหารไทย  สาขาแม็คโคร จรัญสนิทวงศ์</t>
  </si>
  <si>
    <t xml:space="preserve">ธนาคารกรุงเทพ  สาขาถนนกิ่งแก้ว </t>
  </si>
  <si>
    <t>ธนาคารกรุงเทพ  สาขาราชวงศ์ (102)</t>
  </si>
  <si>
    <t>ธนาคารกรุงเทพ  สาขาเสนานิคม</t>
  </si>
  <si>
    <t>ธนาคารกรุงเทพ  สาขาถนนตะนาว</t>
  </si>
  <si>
    <t>ธนาคารกรุงเทพ  สาขามหานาค</t>
  </si>
  <si>
    <t>ธนาคารไทยพาณิชย์  สาขาบางพลัด</t>
  </si>
  <si>
    <t>ธนาคารไทยพาณิชย์  สาขาวิสุทธิกษัตริย์</t>
  </si>
  <si>
    <t>ธนาคารกรุงเทพ  สาขาตลาดเจ้าพรหม</t>
  </si>
  <si>
    <t>ธนาคารกรุงเทพ  สาขาราชวิถี</t>
  </si>
  <si>
    <t>ธนาคารไทยพาณิชย์  สาขาเมืองใหม่บางพลี</t>
  </si>
  <si>
    <t>ธนาคารกรุงเทพ  สาขาอินทามระ</t>
  </si>
  <si>
    <t>ธนาคารกรุงเทพ  สาขาตลาดน้อย</t>
  </si>
  <si>
    <t>ธนาคารกรุงเทพ  สาขาถนนรัชดา-ลาดพร้าว</t>
  </si>
  <si>
    <t>ธนาคารทหารไทย  สาขามาบุญครองเซ็นเตอร์</t>
  </si>
  <si>
    <t>ธนาคารไทยพาณิชย์  สาขาย่อย เซ็นทรัล เวิลด์</t>
  </si>
  <si>
    <t>ธนาคารทหารไทย  สาขารามอินทรา กม.4</t>
  </si>
  <si>
    <t>ธนาคารไทยพาณิชย์  สาขาเพชรเกษม อเวนิว</t>
  </si>
  <si>
    <t>ธนาคารไทยพาณิชย์  สาขาซอยอารีสัมพันธ์</t>
  </si>
  <si>
    <t>ธนาคารกรุงเทพ  สาขาสะพานใหม่ ดอนเมือง</t>
  </si>
  <si>
    <t>ธนาคารไทยพาณิชย์  สาขาย่อย มหาวิทยาลัยเกษตรศาสตร์ (บางเขน)</t>
  </si>
  <si>
    <t>**  กรณีโอนสิทธิเรียกร้องในการรับเงินได้แจ้งโอนสิทธิฯ ให้ธนาคารซีไอเอ็มบีไทย จำกัด (มหาชน) รหัสผู้ขาย 1000014953 ธนาคารซีไอเอ็มบีไทย  สำนักงานใหญ่ เลขที่บัญชี 8598034152</t>
  </si>
  <si>
    <t>ธนาคารกรุงเทพ  สาขาถนนลำลูกกา คลอง 2</t>
  </si>
  <si>
    <t>ธนาคารกรุงเทพ  สาขาถนนกิ่งแก้ว</t>
  </si>
  <si>
    <t>ธนาคารไทยพาณิชย์  สาขาบางเดื่อ (ปทุมธานี)</t>
  </si>
  <si>
    <t>ธนาคารกรุงเทพ  สาขาเจริญผล</t>
  </si>
  <si>
    <t>ธนาคารกรุงเทพ  สาขาถนนนาคนิวาส</t>
  </si>
  <si>
    <t>ธนาคารไทยพาณิชย์  สาขาลำลูกกา</t>
  </si>
  <si>
    <t>ธนาคารไทยพาณิชย์  สาขาเดอะมอลล์ 3 รามคำแหง</t>
  </si>
  <si>
    <t xml:space="preserve">ธนาคารไทยพาณิชย์  สาขาสนามบินน้ำ </t>
  </si>
  <si>
    <t>ธนาคารกรุงเทพ  สำนักงาน ก.พ.</t>
  </si>
  <si>
    <t>ธนาคารไทยพาณิชย์  สาขาตลาดพูนทรัพย์ (ปทุมธานี)</t>
  </si>
  <si>
    <t>ธนาคารไทยพาณิชย์  สาขาเทสโก้ โลตัส พระราม 2</t>
  </si>
  <si>
    <t>ธนาคารกรุงเทพ  สาขาลุมพินี</t>
  </si>
  <si>
    <t>ธนาคารกรุงเทพ  สาขาเทสโก้ โลตัส วัดลาดปลาดุก</t>
  </si>
  <si>
    <t>ธนาคารกรุงเทพ  สาขาท่าเตียน</t>
  </si>
  <si>
    <t>ธนาคารไทยพาณิชย์  สาขาย่อยเซ็นทรัลพระราม 2</t>
  </si>
  <si>
    <t>ธนาคารกรุงเทพ  สาขาถนนรัตนาธิเบศร์</t>
  </si>
  <si>
    <t>ธนาคารไทยพาณิชย์  สาขาศิริราช</t>
  </si>
  <si>
    <t>ธนาคารกรุงเทพ  สาขาซอยอารี</t>
  </si>
  <si>
    <t>ธนาคารไทยพาณิชย์  สาขาอ่อนนุช</t>
  </si>
  <si>
    <t>ธนาคารไทยพาณิชย์  สาขาเซ็นทรัล ลาดพร้าว</t>
  </si>
  <si>
    <t>ธนาคารไทยพาณิชย์  สาขาอนุสาวรีย์ชัยสมรภูมิ</t>
  </si>
  <si>
    <t>ธนาคารกรุงเทพ  สาขารามอินทรา</t>
  </si>
  <si>
    <t>ธนาคารทหารไทย  สาขา PHAHONYOTHIN OFFICE</t>
  </si>
  <si>
    <t>ธนาคารไทยพาณิชย์  สาขาถนนสาทร</t>
  </si>
  <si>
    <t>ธนาคารไทยพาณิชย์  สาขาเซ็นทรัลพลาซ่า ลาดพร้าว</t>
  </si>
  <si>
    <t>ธนาคารกรุงเทพ  สาขาหลักสี่พลาซ่า</t>
  </si>
  <si>
    <t>ธนาคารกรุงเทพ  สาขาเดอะมอลล์บางแค</t>
  </si>
  <si>
    <t>ธนาคารไทยพาณิชย์  สาขาถนนแจ้งวัฒนะ (ทีโอที)</t>
  </si>
  <si>
    <t>ธนาคารกรุงเทพ  สาขาย่อยถนนสามัคคีประชานิเวศน์</t>
  </si>
  <si>
    <t>ธนาคารกรุงเทพ  สาขาถนนพระรามที่ 9</t>
  </si>
  <si>
    <t>ธนาคารกรุงเทพ  สาขาคลองหลวง</t>
  </si>
  <si>
    <t>ธนาคารไทยพาณิชย์  สาขาย่อยมหาวิทยาลัยมหิดล</t>
  </si>
  <si>
    <t>ธนาคารไทยพาณิชย์  สาขามหาวิทยาลัยมหิดล</t>
  </si>
  <si>
    <t>ธนาคารกรุงเทพ  สาขาหนองจอก</t>
  </si>
  <si>
    <t>ธนาคารไทยพาณิชย์  สาขาถนนเอกชัย</t>
  </si>
  <si>
    <t>ธนาคารไทยพาณิชย์  สาขาลาดพร้าว ซอย 59</t>
  </si>
  <si>
    <t>ธนาคารกรุงเทพ  สาขาบางรัก</t>
  </si>
  <si>
    <t>ธนาคารกรุงเทพ  สาขาบางใหญ่ - นนทบุรี</t>
  </si>
  <si>
    <t>ธนาคารทหารไทย  สาขาคลองจั่น</t>
  </si>
  <si>
    <t>ธนาคารธนชาต  สาขาย่อยศรีวรา</t>
  </si>
  <si>
    <t>ธนาคารไทยพาณิชย์  สาขาพระราม 4 (อาคารสิรินรัตน์)</t>
  </si>
  <si>
    <t>ธนาคารกรุงเทพ  สาขาลาดพร้าวซอย 99</t>
  </si>
  <si>
    <t xml:space="preserve">ธนาคารกรุงเทพ  สาขาราชเทวี </t>
  </si>
  <si>
    <t>ธนาคารกสิกรไทย  สาขาย่อย เดอะมอลล์ บางกะปิ</t>
  </si>
  <si>
    <t>ธนาคารไทยพาณิชย์  สาขาถนนเชื่อมสัมพันธ์ (มหานคร)</t>
  </si>
  <si>
    <t>ธนาคารธนชาต  สาขารามอินทรา</t>
  </si>
  <si>
    <t>ธนาคารทหารไทย  สาขารามอินทรา</t>
  </si>
  <si>
    <t>ธนาคารกรุงเทพ  สาขาสวนอุตสาหกรรมบางกะดี</t>
  </si>
  <si>
    <t>ธนาคารกสิกรไทย  สาขาออลซีซั่นส์ เพลส</t>
  </si>
  <si>
    <t>ธนาคารกรุงเทพ  สาขาเซ็นทรัลเฟสติวัล อีสต์วิลล์</t>
  </si>
  <si>
    <t>ธนาคารทหารไทย  สาขานครปฐม</t>
  </si>
  <si>
    <t>ธนาคารกสิกรไทย  สาขาโรบินสัน ศรีสมาน</t>
  </si>
  <si>
    <t>ธนาคารทหารไทย  สาขาตรีเพชร</t>
  </si>
  <si>
    <t>ธนาคารทหารไทย  สาขากำแพงแสน</t>
  </si>
  <si>
    <t>ธนาคารกสิกรไทย  สาขาเดอะคริสตัล ราชพฤกษ์</t>
  </si>
  <si>
    <t>ธนาคารกรุงเทพ  สาขาเจ เจ มอลล์</t>
  </si>
  <si>
    <t>ธนาคารกรุงเทพ  สาขาบิ๊กซี สุขสวัสดิ์</t>
  </si>
  <si>
    <t>ธนาคารกรุงเทพ  สาขามหาวิทยาลัยราชภัฏสวนสุนันทา</t>
  </si>
  <si>
    <t>ธนาคารไทยพาณิชย์  สาขาตลาดน้อย</t>
  </si>
  <si>
    <t>ธนาคารกรุงเทพ  สาขาย่อยถนนสรงประภา ดอนเมือง</t>
  </si>
  <si>
    <t xml:space="preserve">ธนาคารกรุงเทพ  สาขาลุมพินี </t>
  </si>
  <si>
    <t>ธนาคารกรุงเทพ  สาขาประตูน้ำพระอินทร์</t>
  </si>
  <si>
    <t>ธนาคารกรุงเทพ  สาขาประตูเชียงใหม่</t>
  </si>
  <si>
    <t>ธนาคารกรุงเทพ  สาขาถนนจันทน์ สะพาน 5</t>
  </si>
  <si>
    <t>ธนาคารไทยพาณิชย์  สาขาลาดพร้าว 71</t>
  </si>
  <si>
    <t>ธนาคารไทยพาณิชย์  สาขาย่อยสี่กั๊กเสาชิงช้า</t>
  </si>
  <si>
    <t>ธนาคารทหารไทย  สาขาย่อยตลิ่งชัน</t>
  </si>
  <si>
    <t>ธนาคารไทยพาณิชย์  สาขาบางกะปิ (สุขุมวิท 45)</t>
  </si>
  <si>
    <t xml:space="preserve">ธนาคารกรุงเทพ  สาขานครปฐม </t>
  </si>
  <si>
    <t>ธนาคารกรุงเทพ  สาขาถนนพาหุรัด</t>
  </si>
  <si>
    <t>ธนาคารไทยพาณิชย์  สาขาบางบ่อ (สมุทรปราการ)</t>
  </si>
  <si>
    <t>ธนาคารไทยพาณิชย์  สาขาเจริญกรุง ซอย 72</t>
  </si>
  <si>
    <t>ธนาคารกรุงเทพ  สาขาบิ๊กซี รังสิต คลอง 3</t>
  </si>
  <si>
    <t>ธนาคารกรุงเทพ  สาขาแฟชั่น ไอส์แลนด์</t>
  </si>
  <si>
    <t>ธนาคารกรุงเทพ  สาขาเจ. เจ. มอลล์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</si>
  <si>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 สาขากล้วยน้ำไท เลขที่บัญชี 077875459</t>
  </si>
  <si>
    <t>ธนาคารไทยพาณิชย์  สาขาคูคต (คลอง 2)</t>
  </si>
  <si>
    <t>ธนาคารทหารไทย  สาขาศูนย์ราชการเฉลิมพระเกียรติ (อาคาร บี)</t>
  </si>
  <si>
    <t>ธนาคารทีเอ็มบีธนชาต  สาขาเทเวศร์</t>
  </si>
  <si>
    <t>ธนาคารกรุงเทพ  สาขาถนนแจ้งวัฒนะ</t>
  </si>
  <si>
    <t>ธนาคารยูโอบี  สาขาตลาดสี่มุมเมือง</t>
  </si>
  <si>
    <t>ธนาคารไทยพาณิชย์  สาขาซอยหมู่บ้านเศรษฐกิจ</t>
  </si>
  <si>
    <t>ธนาคารไทยพาณิชย์  สาขาเคหะร่มเกล้า</t>
  </si>
  <si>
    <t>ธนาคารไทยพาณิชย์  สาขาบางบัวทอง</t>
  </si>
  <si>
    <t>ธนาคารกรุงเทพ  สาขาสะพานผ่านฟ้า</t>
  </si>
  <si>
    <t>ธนาคารทหารไทย  สาขาถนนบรมราชชนนี</t>
  </si>
  <si>
    <t>ธนาคารกรุงเทพ  สาขาบางบัวทอง</t>
  </si>
  <si>
    <t>ธนาคารไทยพาณิชย์  สาขาพระราม 4</t>
  </si>
  <si>
    <t>ธนาคารไทยพาณิชย์  สาขารามอินทรา กม.4.5</t>
  </si>
  <si>
    <t>ธนาคารกรุงเทพ  สาขาย่อยถนนรามอินทรา กม.10</t>
  </si>
  <si>
    <t>ธนาคารกรุงเทพ  สาขาพิษณุโลก</t>
  </si>
  <si>
    <t>ธนาคารไทยพาณิชย์  สาขาย่อยเซ็นทรัล รัตนาธิเบศร์</t>
  </si>
  <si>
    <t>ธนาคารกรุงเทพ  สาขาอุรุพงษ์</t>
  </si>
  <si>
    <t>ธนาคารไทยพาณิชย์  สาขาย่อยจรัลสนิทวงศ์ 48</t>
  </si>
  <si>
    <t>ธนาคารทหารไทย  สาขาสุรวงศ์</t>
  </si>
  <si>
    <t>ธนาคารไทยพาณิชย์  สาขาย่อยคู้บอน</t>
  </si>
  <si>
    <t>ธนาคารกรุงเทพ  สาขาคลองตัน</t>
  </si>
  <si>
    <t>ธนาคารไทยพาณิชย์  สาขาถนนรัชดาภิเษก</t>
  </si>
  <si>
    <t>ธนาคารไทยพาณิชย์  สาขาซอยประชาสงเคราะห์ 30</t>
  </si>
  <si>
    <t>ธนาคารกรุงเทพ  สาขาตลาดพูนทรัพย์</t>
  </si>
  <si>
    <t>ธนาคารไทยพาณิชย์  สาขาราชวัตร</t>
  </si>
  <si>
    <t>ธนาคารไทยพาณิชย์  สาขาเดอะคริสตัล พาร์ค (ถนนประดิษฐ์มนูธรรม)</t>
  </si>
  <si>
    <t>ธนาคารไทยพาณิชย์  สาขาอาคารเอส วี ซีตี้ (พระราม3)</t>
  </si>
  <si>
    <t>ธนาคารไทยพาณิชย์  สาขาไอที สแควร์ (หลักสี่)</t>
  </si>
  <si>
    <t>ธนาคารไทยพาณิชย์  สาขาถนนนวมินทร์</t>
  </si>
  <si>
    <t>ธนาคารธนชาต  สาขาสี่แยกเกษตร</t>
  </si>
  <si>
    <t>ธนาคารยูโอบี  สาขาเซ็นทรัลเวิลด์</t>
  </si>
  <si>
    <t>ธนาคารไทยพาณิชย์  สาขาซีคอน บางแค</t>
  </si>
  <si>
    <t xml:space="preserve">ธนาคารกรุงเทพ  สาขาคลองจั่น </t>
  </si>
  <si>
    <t xml:space="preserve">ธนาคารทหารไทย  สาขามหาวิทยาลัยเกษตรศาสตร์ </t>
  </si>
  <si>
    <t xml:space="preserve">ธนาคารกรุงเทพ  สาขาหัวหมาก </t>
  </si>
  <si>
    <t>ธนาคารกรุงเทพ  สาขาบางแค</t>
  </si>
  <si>
    <t>ธนาคารกสิกรไทย  สำนักงานบางพลี</t>
  </si>
  <si>
    <t>ธนาคารไทยพาณิชย์  สาขาย่อย ถนนเชื่อมสัมพันธ์ (มหานคร)</t>
  </si>
  <si>
    <t>ธนาคารธนชาต  สาขาลาดพร้าว 118</t>
  </si>
  <si>
    <t>ธนาคารไทยพาณิชย์  สาขาย่อยจอหอ</t>
  </si>
  <si>
    <t>ธนาคารไทยพาณิชย์  สาขาถนนเพชรบุรีตัดใหม่</t>
  </si>
  <si>
    <t>ธนาคารกรุงเทพ  สาขาย่อยอุทยานวิทยาศาสตร์</t>
  </si>
  <si>
    <t>ธนาคารไทยพาณิชย์  สาขาย่อยเทคโนโลยีฯ  เจ้าคุณทหาร</t>
  </si>
  <si>
    <t>ธนาคารไทยพาณิชย์  สาขาสะพานควาย</t>
  </si>
  <si>
    <t xml:space="preserve">ธนาคารกรุงเทพ  สาขาสยามสแควร์ </t>
  </si>
  <si>
    <t>ธนาคารไทยพาณิชย์  สาขาเดอะเซอร์เคิล ราชพฤกษ์</t>
  </si>
  <si>
    <t>ธนาคารกรุงเทพ  สาขาถนนพัฒนาการ</t>
  </si>
  <si>
    <t xml:space="preserve">ธนาคารไทยพาณิชย์  สาขาพหลโยธิน </t>
  </si>
  <si>
    <t>ธนาคารไทยพาณิชย์  สาขาบางแค</t>
  </si>
  <si>
    <t>ธนาคารกรุงเทพ  สาขาปทุมธานี</t>
  </si>
  <si>
    <t>ธนาคารไทยพาณิชย์  สาขาย่อยสุขุมวิท ซอย 101/1</t>
  </si>
  <si>
    <t>ธนาคารไทยพาณิชย์  สาขาถนนกาญจนาภิเษก (บางแวก)</t>
  </si>
  <si>
    <t>ธนาคารกรุงเทพ  สาขาวัดเพลง ราชบุรี</t>
  </si>
  <si>
    <t>ธนาคารยูโอบี  สาขาโบ๊เบ๊</t>
  </si>
  <si>
    <t>ธนาคารไทยพาณิชย์  สาขาย่อยหมู่บ้านนักกีฬาแหลมทอง</t>
  </si>
  <si>
    <t>ธนาคารไทยพาณิชย์  สาขาพระราม 2 (กม. 7)</t>
  </si>
  <si>
    <t>ธนาคารออมสิน  สาขานางเลิ้ง</t>
  </si>
  <si>
    <t xml:space="preserve">ธนาคารกรุงเทพ  สาขาตลาดสี่มุมเมือง รังสิต </t>
  </si>
  <si>
    <t xml:space="preserve">ธนาคารกรุงเทพ  สาขาสะพานพระปิ่นเกล้า        </t>
  </si>
  <si>
    <t>ธนาคารยูโอบี  สาขา บางนา กม.2</t>
  </si>
  <si>
    <t>ธนาคารไทยพาณิชย์  สาขาย.ม.นักกีฬาแหลมทองกรุงเทพกรีฑา</t>
  </si>
  <si>
    <t>ธนาคารไทยพาณิชย์  สาขาตลาดมีนบุรี</t>
  </si>
  <si>
    <t>ธนาคารกรุงเทพ  สาขาศรีย่าน</t>
  </si>
  <si>
    <t>ธนาคารกรุงเทพ  สาขาพันธุ์ทิพย์ พลาซ่า</t>
  </si>
  <si>
    <t>ธนาคารกรุงเทพ  สาขาสถาบันบัณฑิตพัฒนบริหารศาสตร์</t>
  </si>
  <si>
    <t>ธนาคารทหารไทย  สาขาถนนสามัคคี</t>
  </si>
  <si>
    <t>ธนาคารทหารไทย  สาขาจามจุรี สแควร์</t>
  </si>
  <si>
    <t>ธนาคารธนชาต  สาขาบางมด</t>
  </si>
  <si>
    <t>ธนาคารไทยพาณิชย์  สาขาถนนสุขาภิบาล 1 (ท่าเกษตร-บางแค)</t>
  </si>
  <si>
    <t xml:space="preserve">ธนาคารไทยพาณิชย์  สาขาบิ๊กซี เพชรเกษม 2 </t>
  </si>
  <si>
    <t>ธนาคารกรุงเทพ  สาขาเทสโก้ โลตัส นวนคร</t>
  </si>
  <si>
    <t>ธนาคารไทยพาณิชย์  สาขาลาดพร้าวซอย 59</t>
  </si>
  <si>
    <t>ธนาคารกรุงเทพ  สาขาคลองเตย</t>
  </si>
  <si>
    <t>ธนาคารไทยพาณิชย์  สาขาบางลำพู</t>
  </si>
  <si>
    <t>ธนาคารกรุงเทพ  สาขาอาคารยาคูลท์ สนามเป้า</t>
  </si>
  <si>
    <t>ธนาคารกรุงเทพ  สาขาสะพานใหม่ดอนเมือง</t>
  </si>
  <si>
    <t>ธนาคารไทยพาณิชย์  สาขาย่อยเซ็นทรัล รามอินทรา</t>
  </si>
  <si>
    <t xml:space="preserve">ธนาคารกรุงเทพ  สาขา พลับพลาไชย </t>
  </si>
  <si>
    <t>ธนาคารกรุงเทพ  สำนักงานใหญ่</t>
  </si>
  <si>
    <t xml:space="preserve">ธนาคารกรุงเทพ  สาขาถนนเพชรบุรีตัดใหม่ </t>
  </si>
  <si>
    <t xml:space="preserve">ธนาคารกรุงเทพ  สาขาเอกมัย </t>
  </si>
  <si>
    <t>ธนาคารกรุงเทพ  สาขาเจริญพาศน์</t>
  </si>
  <si>
    <t xml:space="preserve">ธนาคารกรุงเทพ  สาขาบางจาก </t>
  </si>
  <si>
    <t xml:space="preserve">ธนาคารกรุงเทพ  สาขาบางโพ  </t>
  </si>
  <si>
    <t>ธนาคารทหารไทย  สาขาถนนพหลโยธิน</t>
  </si>
  <si>
    <t>ธนาคารกรุงเทพ  สาขาถนนโรจนะ</t>
  </si>
  <si>
    <t>ธนาคารทหารไทย  สาขาถนนรามอินทรา กม.4</t>
  </si>
  <si>
    <t xml:space="preserve">ธนาคารกรุงเทพ  สาขาประตูน้ำ </t>
  </si>
  <si>
    <t>ธนาคารไทยพาณิชย์  สาขาบิ๊กซี เคหะร่มเกล้า</t>
  </si>
  <si>
    <t xml:space="preserve">ธนาคารไทยพาณิชย์  สาขาถนนรามคำแหง </t>
  </si>
  <si>
    <t>ธนาคารกรุงเทพ  สาขาตรอกจันทร์</t>
  </si>
  <si>
    <t>ธนาคารทหารไทย  สาขาคลองเตย</t>
  </si>
  <si>
    <t>ธนาคารทหารไทย  สาขารังสิต-ปทุมธานี</t>
  </si>
  <si>
    <t>ธนาคารกรุงเทพ  สาขาแคราย</t>
  </si>
  <si>
    <t xml:space="preserve">ธนาคารกรุงเทพ  สาขาบางนา </t>
  </si>
  <si>
    <t>ธนาคารไทยพาณิชย์  สาขาลาดพร้าว ซอย 10</t>
  </si>
  <si>
    <t xml:space="preserve">ธนาคารไทยพาณิชย์  สาขาลุมพินี </t>
  </si>
  <si>
    <t xml:space="preserve">ธนาคารดอยซ์แบงก์ เอจี  สาขากรุงเทพฯ </t>
  </si>
  <si>
    <t>ธนาคารยูโอบี สาขาแจ้งวัฒนะ</t>
  </si>
  <si>
    <t>ธนาคารกรุงเทพ  สาขาหนองแขม</t>
  </si>
  <si>
    <t>ธนาคารไทยพาณิชย์  สาขาเทสโก้ โลตัส ฟอร์จูน ทาวน์</t>
  </si>
  <si>
    <t xml:space="preserve">ธนาคารกรุงเทพ  สาขาราชวิถี </t>
  </si>
  <si>
    <t>ธนาคารทหารไทยธนชาต  สาขาตลาดพลู</t>
  </si>
  <si>
    <t>**  กรณีโอนสิทธิเรียกร้องในการรับเงินได้แจ้งโอนสิทธิฯ ให้ธนาคารไทยพาณิชย์ รหัสผู้ขาย 1000017539 บัญชีธนาคารไทยพาณิชย์ สำนักงานใหญ่ เลขที่บัญชี 0010037926</t>
  </si>
  <si>
    <t>ธนาคารกรุงเทพ  สาขาพุทธมณฑล</t>
  </si>
  <si>
    <t>ธนาคารไทยพาณิชย์  สาขานครชัยศรี</t>
  </si>
  <si>
    <t>ธนาคารกรุงเทพ  สาขาพระประแดง</t>
  </si>
  <si>
    <t>ธนาคารกรุงเทพ  สาขาบิ๊กซี ฉะเชิงเทรา 2</t>
  </si>
  <si>
    <t>ธนาคารไทยพาณิชย์  สำนักรัชโยธิน (สำนักงานใหญ่)</t>
  </si>
  <si>
    <t>ธนาคารไทยพาณิชย์  สาขาถนนศรีนครินทร์ (กรุงเทพกรีฑา)</t>
  </si>
  <si>
    <t>ธนาคารกสิกรไทย  สาขาถนนเทียมร่วมมิตร</t>
  </si>
  <si>
    <t>ธนาคารไทยพาณิชย์  สาขาถนนเสรีไทย (สวนสยาม)</t>
  </si>
  <si>
    <t>ธนาคารกรุงเทพ  สาขาพันธุ์ทิพย์  พลาซ่า</t>
  </si>
  <si>
    <t>ธนาคารไทยพาณิชย์  สำนักรัชโยธิน</t>
  </si>
  <si>
    <t>ธนาคารทหารไทย  สาขาพุทธมณฑล</t>
  </si>
  <si>
    <t>ธนาคารกรุงเทพ  สาขาถนนรามอินทรา กม.10</t>
  </si>
  <si>
    <t>ธนาคารไทยพาณิชย์  สาขาถนนรัชดาภิเษก3(ทรูทาวเวอร์)</t>
  </si>
  <si>
    <t>ธนาคารกรุงเทพ  สาขาเดอะซีน ทาวน์ อิน ทาวน์</t>
  </si>
  <si>
    <t>ธนาคารไทยพาณิชย์  สาขาสำนักงานใหญ่สีลม</t>
  </si>
  <si>
    <t>ธนาคารกรุงเทพ  สาขาถนนเพลินจิต</t>
  </si>
  <si>
    <t>ธนาคารไทยพาณิชย์  สาขาเทเวศร์</t>
  </si>
  <si>
    <t>ธนาคารไทยพาณิชย์  สาขาเพียวเพลส ราชพฤกษ์</t>
  </si>
  <si>
    <t>ธนาคารธนชาต  สาขาถนนนางลิ้นจี่</t>
  </si>
  <si>
    <t>ธนาคารกรุงเทพ  สาขาคลองถม</t>
  </si>
  <si>
    <t>ธนาคารไทยพาณิชย์  สาขาถนนศรีนครินทร์ (ซีคอนสแควร์)</t>
  </si>
  <si>
    <t>ธนาคารกรุงเทพ  สาขาสำนักงานใหญ่สีลม</t>
  </si>
  <si>
    <t>ธนาคารกรุงเทพ สาขาอาคารซิลลิค เฮ้าส์</t>
  </si>
  <si>
    <t>ธนาคารกรุงเทพ  สาขาเซ็นทรัล พระราม 9</t>
  </si>
  <si>
    <t>ธนาคารกรุงศรีอยุธยา  สาขาถนนเพชรบุรีตัดใหม่</t>
  </si>
  <si>
    <t>ธนาคารไทยพาณิชย์  สาขามหาวิทยาลัยเกษตรศาสตร์</t>
  </si>
  <si>
    <t>ธนาคารไทยพาณิชย์  สาขาเดอะคริสตัล ราชพฤกษ์</t>
  </si>
  <si>
    <t>ธนาคารกสิกรไทย  สาขาพระโขนง</t>
  </si>
  <si>
    <t>ธนาคารไทยพาณิชย์  สาขาถนนนิมิตรใหม่</t>
  </si>
  <si>
    <t>ธนาคารไทยพาณิชย์  สาขาเดอะมอลล์ บางกะปิ</t>
  </si>
  <si>
    <t>ธนาคารกรุงเทพ  สาขาสวนจตุจักร</t>
  </si>
  <si>
    <t>ธนาคารกรุงเทพ  สาขาเทสโก้ โลตัส สุพรรณบุรี</t>
  </si>
  <si>
    <t>ธนาคารกรุงเทพ  สาขาคลองจั่น</t>
  </si>
  <si>
    <t>ธนาคารไทยพาณิชย์  สาขาบิ๊กซี สายไหม</t>
  </si>
  <si>
    <t>ธนาคารไทยพาณิชย์  สาขาประชานิเวศน์ 1</t>
  </si>
  <si>
    <t>ธนาคารทหารไทยธนชาต  สาขาถนนพหลโยธิน-สระบุรี</t>
  </si>
  <si>
    <t>ธนาคารไทยพาณิชย์  สาขามหาวิทยาลัยเกษตรศาสตร์ (บางเขน)</t>
  </si>
  <si>
    <t>ธนาคารกรุงเทพ  สาขาสยามพารากอน</t>
  </si>
  <si>
    <t>**  กรณีโอนสิทธิเรียกร้องในการรับเงินได้แจ้งโอนสิทธิฯ ให้บริษัท กรีน อินโนเวทีฟ ไบโอเทคโนโลยี จำกัด รหัสผู้ขาย 1000146279 ธนาคารกรุงเทพ  สาขาเอสพละนาด เลขที่บัญชี 8770043209</t>
  </si>
  <si>
    <t>บริษัท เอ็นเอ แคลเทคโนโลยี จำกัด</t>
  </si>
  <si>
    <t>บจ. เอ็นเอ แคลเทคโนโลยี</t>
  </si>
  <si>
    <t>บจ. อัครา กรุ๊ป</t>
  </si>
  <si>
    <t>บริษัท แอ็บโซลูท โซลูชั่น จำกัด</t>
  </si>
  <si>
    <t>บจก. แอ็บโซลูท โซลูชั่น</t>
  </si>
  <si>
    <t>บริษัท เอสพีดี ไบโอเทค จำกัด</t>
  </si>
  <si>
    <t>บจ. เอสพีดี ไบโอเทค</t>
  </si>
  <si>
    <t>บริษัท ไทยเจส จำกัด</t>
  </si>
  <si>
    <t>ธนาคารกรุงเทพ  สาขาบิ๊กซี ธัญบุรี</t>
  </si>
  <si>
    <t>บจ. ไทยเจส</t>
  </si>
  <si>
    <t>บริษัท ไมโครอินโนเวต จำกัด</t>
  </si>
  <si>
    <t>ธนาคารกสิกรไทย  สาขาราชบุรี</t>
  </si>
  <si>
    <t>บจก. ไมโครอินโนเวต</t>
  </si>
  <si>
    <t>บริษัท เวเบอร์ มาร์คกิ้ง ซิสเต็มส์ (ประเทศไทย) จำกัด</t>
  </si>
  <si>
    <t>ธนาคารกสิกรไทย  สาขาถนนสุขสวัสดิ์</t>
  </si>
  <si>
    <t xml:space="preserve">บจก. เวเบอร์ มาร์คกิ้ง ซิสเต็มส์ (ประเทศไทย) </t>
  </si>
  <si>
    <t>บริษัท ยูนิเวอร์แซล ควอลิตี้ จำกัด</t>
  </si>
  <si>
    <t>บจก. ยูนิเวอร์แซล ควอลิตี้</t>
  </si>
  <si>
    <t>บริษัท โกลด์พลัส ไฟร์แอนด์เรสคิ้ว จำกัด</t>
  </si>
  <si>
    <t>บจก. โกลด์พลัส ไฟร์แอนด์เรสคิ้ว</t>
  </si>
  <si>
    <t>บริษัท คอนเน็คท์ดี จำกัด</t>
  </si>
  <si>
    <t>บจก. คอนเน็คท์ดี</t>
  </si>
  <si>
    <t>ร้านธรรมธร</t>
  </si>
  <si>
    <t>ธนาคารกสิกรไทย  สาขาบรรทัดทอง</t>
  </si>
  <si>
    <t>บริษัท ฐานเศรษฐกิจ มัลติมีเดีย จำกัด</t>
  </si>
  <si>
    <t>ธนาคารกรุงศรีอยุธยา  สาขาถนนบางนา-ตราด (อินเตอร์ลิงค์ ทาวเวอร์)</t>
  </si>
  <si>
    <t>บจก. ฐานเศรษฐกิจ มัลติมีเดีย</t>
  </si>
  <si>
    <t>ห้างหุ้นส่วนจำกัด เมืองไทยถ้วยรางวัล (1992)</t>
  </si>
  <si>
    <t>มหาวิทยาลัยเชียงใหม่</t>
  </si>
  <si>
    <t>มหาวิทยาลัยเชียงใหม่ (โครงการวิจัย)</t>
  </si>
  <si>
    <t xml:space="preserve">ธนาคารกรุงไทย  สาขาถนนสุเทพ </t>
  </si>
  <si>
    <t>บริษัท พี.ซี.เทค เซอร์วิส จำกัด</t>
  </si>
  <si>
    <t>บจ. พี.ซี.เทค.เซอร์วิส</t>
  </si>
  <si>
    <t>ห้างหุ้นส่วนจำกัด กิจเจริญมงคลทรัพย์</t>
  </si>
  <si>
    <t>ธนาคารไทยพาณิชย์  สาขาเซ็นทรัลพลาซา รัตนาธิเบศร์</t>
  </si>
  <si>
    <t>บริษัท ไอเดีย เควสท์ จำกัด</t>
  </si>
  <si>
    <t>บริษัท อินโนเวท ออร์แกไนซ์ จำกัด</t>
  </si>
  <si>
    <t>ธนาคารไทยพาณิชย์  สาขาเซ็นทรัลพลาซา เวสต์เกต</t>
  </si>
  <si>
    <t>บริษัท ประเสริฐ เอ็นจิเนียริ่ง ซิสเต็ม จำกัด</t>
  </si>
  <si>
    <t>ธนาคารกสิกรไทย  สาขาไอคอนสยาม</t>
  </si>
  <si>
    <t>บจก. ประเสริฐ เอ็นจิเนียริ่ง ซิสเต็ม</t>
  </si>
  <si>
    <t>บริษัท รอยัล ปอร์ซเลน จำกัด (มหาชน)</t>
  </si>
  <si>
    <t xml:space="preserve">บมจ. รอยัล ปอร์ซเลน </t>
  </si>
  <si>
    <t>สภาอุตสาหกรรมแห่งประเทศไทย</t>
  </si>
  <si>
    <t>ธนาคารกรุงไทย  สาขาไทยเบฟ ควอเตอร์</t>
  </si>
  <si>
    <t>สภาอุตสาหกรรมแห่งประเทศไทย - FTI EXPO 2022</t>
  </si>
  <si>
    <t>บริษัท เอ พลัส พริ้นท์ จำกัด</t>
  </si>
  <si>
    <t>ธนาคารกสิกรไทย  สาขาซอยคู้บอน</t>
  </si>
  <si>
    <t>บจก. เอ พลัส พริ้นท์</t>
  </si>
  <si>
    <t>บริษัท เมนสแตนด์ ครีเอเตอร์ (ประเทศไทย) จำกัด</t>
  </si>
  <si>
    <t>บริษัท กรีนไลน์ เฟอร์นิชชิ่ง จำกัด</t>
  </si>
  <si>
    <t>บจ. กรีนไลน์ เฟอร์นิชชิ่ง</t>
  </si>
  <si>
    <t>บริษัท เดฟ ออปส์ จำกัด</t>
  </si>
  <si>
    <t>บจก. เดฟ ออปส์</t>
  </si>
  <si>
    <t>บริษัท ฟรุ๊ต ไทม์ จำกัด</t>
  </si>
  <si>
    <t xml:space="preserve">บจ. ฟรุ๊ต ไทม์ </t>
  </si>
  <si>
    <t>บริษัท วู๊ดเวิร์คไทย จำกัด</t>
  </si>
  <si>
    <t>ธนาคารไทยพาณิชย์  สาขาเซ็นทรัลพลาซา แจ้งวัฒนะ</t>
  </si>
  <si>
    <t>ธนาคารกรุงศรีอยุธยา  สาขาถนนรามคำแหง 19</t>
  </si>
  <si>
    <t>บริษัท สิทธิผลเซลส์ จำกัด</t>
  </si>
  <si>
    <t>บริษัท  สิทธิผลเซลส์ จำกัด</t>
  </si>
  <si>
    <t>บ. สิทธิผลเซลส์</t>
  </si>
  <si>
    <t>นายฉัตรชัย  สมบัติแก้ว</t>
  </si>
  <si>
    <t>ธนาคารกรุงไทย  สาขาบิ๊กซี ปากช่อง</t>
  </si>
  <si>
    <t xml:space="preserve">บริษัท ดิ แอสคอน จำกัด                                   </t>
  </si>
  <si>
    <t>ธนาคารไทยพาณิชย์  สาขาเซ็นทรัล พระราม 3</t>
  </si>
  <si>
    <t>บริษัท ดิ อีเว้นทิสท์ จำกัด</t>
  </si>
  <si>
    <t>บจก. ดิ อีเว้นทิสท์</t>
  </si>
  <si>
    <t>ธนาคารกสิกรไทย  สาขาเซ็นทรัล รามอินทรา</t>
  </si>
  <si>
    <t>บริษัท รุ่งทิพย์ เนรมิตร จำกัด</t>
  </si>
  <si>
    <t>บจก. รุ่งทิพย์ เนรมิตร</t>
  </si>
  <si>
    <t>บริษัท สยามอินเตอร์แม็กซ์ลายน์ จำกัด</t>
  </si>
  <si>
    <t>บจก. สยามอินเตอร์แม็กซ์ลายน์</t>
  </si>
  <si>
    <t>ห้างหุ้นส่วนจำกัด ธนาสุ เพรส</t>
  </si>
  <si>
    <t>หจก. ธนาสุ เพรส</t>
  </si>
  <si>
    <t>บริษัท แอดวานซ์ คอมมูนิเคชั่น เซอร์วิส จำกัด</t>
  </si>
  <si>
    <t>ธนาคารทหารไทยธนชาต  สาขาแฟชั่น ไอส์แลนด์</t>
  </si>
  <si>
    <t>บจก. แอดวานซ์ คอมมูนิเคชั่น เซอร์วิส</t>
  </si>
  <si>
    <t>บริษัท อาร์ เอส บี เฟอร์นิเจอร์ จำกัด</t>
  </si>
  <si>
    <t>บจก. อาร์ เอส บี เฟอร์นิเจอร์</t>
  </si>
  <si>
    <t>บริษัท ฮาซัน ดีเวลลอปเมนท์ จำกัด</t>
  </si>
  <si>
    <t>บริษัท ซายน์ทรีท ซินเนอร์จี้ จำกัด</t>
  </si>
  <si>
    <t>ธนาคารกสิกรไทย  สาขาเทสโก้ โลตัส สุขาภิบาล 3</t>
  </si>
  <si>
    <t>บจก. ซายน์ทรีท ซินเนอร์จี้</t>
  </si>
  <si>
    <t>บริษัท พีพีเอ็น 51 จำกัด</t>
  </si>
  <si>
    <t>บจก. พีพีเอ็น 51</t>
  </si>
  <si>
    <t>บริษัท ดี กู๊ดส์ มาร์เก็ตติ้ง จำกัด</t>
  </si>
  <si>
    <t>ธนาคารทหารไทยธนชาต  สาขาจารุเมือง</t>
  </si>
  <si>
    <t>บจก. ดี กู๊ดส์ มาร์เก็ตติ้ง</t>
  </si>
  <si>
    <t>บริษัท โปโล ซุปเปอร์ทีน จำกัด</t>
  </si>
  <si>
    <t>ธนาคารกสิกรไทย  สาขาถนนหลานหลวง</t>
  </si>
  <si>
    <t>บริษัท เอ็มวาย อินเตอร์เนชั่นแนล 1965 จำกัด</t>
  </si>
  <si>
    <t>แอน เซอร์วิส</t>
  </si>
  <si>
    <t>แอน เซอร์วิส โดย นายธนัชพันธ์  อิ่มลา</t>
  </si>
  <si>
    <t>บริษัท รักษาความปลอดภัย เอ็น.ซี.ซี. จำกัด</t>
  </si>
  <si>
    <t>บจก. รักษาความปลอดภัย เอ็น.ซี.ซี.</t>
  </si>
  <si>
    <t>บริษัท แอร์โรว์ ไอที ซิสเต็มส์ จำกัด</t>
  </si>
  <si>
    <t xml:space="preserve">บจ. แอร์โรว์ ไอที ซิสเต็มส์ </t>
  </si>
  <si>
    <t>ธนาคารกรุงไทย  สาขาแม็กซ์แวลู นวมินทร์</t>
  </si>
  <si>
    <t>บริษัท เคมิน อินดัสตรีส์ (ประเทศไทย) จำกัด</t>
  </si>
  <si>
    <t>ธนาคารแห่งอเมริกา เนชั่นแนล แอสโซซิเอชั่น  สาขากรุงเทพฯ</t>
  </si>
  <si>
    <t xml:space="preserve">Kemin Industries (Thailand) Limited </t>
  </si>
  <si>
    <t>บริษัท ไทม์ แอร์ เซอร์วิส แอนด์ เอ็นจิเนียริ่ง จำกัด</t>
  </si>
  <si>
    <t>บจ. ไทม์ แอร์ เซอร์วิส แอนด์ เอ็นจิเนียริง</t>
  </si>
  <si>
    <t>นายเตชสิทธิ์  ชูแก้ว</t>
  </si>
  <si>
    <t>ธนาคารกรุงเทพ  สาขาเทสโก้ โลตัส นครศรีธรรมราช</t>
  </si>
  <si>
    <t>บริษัท พรีซิพาร์ท จำกัด</t>
  </si>
  <si>
    <t>บริษัท อินฟินิตี้ เทรดดิ้ง แอนด์ เซอร์วิส จำกัด</t>
  </si>
  <si>
    <t>บจก. อินฟินิตี้ เทรดดิ้ง แอนด์ เซอร์วิส</t>
  </si>
  <si>
    <t>ธนาคารทหารไทยธนชาต  สาขาวงศ์สว่าง</t>
  </si>
  <si>
    <t>นายนิคม  สุวันดี</t>
  </si>
  <si>
    <t>นาย นิคม  สุวันดี</t>
  </si>
  <si>
    <t>ร้าน ป.การช่าง</t>
  </si>
  <si>
    <t>ธนาคารกรุงไทย  สาขาบางครุ</t>
  </si>
  <si>
    <t>ป.การช่าง โดย นายทองปลิว  ยาประดิษฐ</t>
  </si>
  <si>
    <t>บริษัท เจซี วีดีโอ-โปรเจคเตอร์ จำกัด</t>
  </si>
  <si>
    <t>บจก. เจซี วีดีโอ-โปรเจคเตอร์</t>
  </si>
  <si>
    <t>ธนาคารกรุงศรีอยุธยา  สาขาสุรวงศ์</t>
  </si>
  <si>
    <t>ธนาคารกสิกรไทย  สาขาลาดพร้าว 71</t>
  </si>
  <si>
    <t>บริษัท ที แอนด์ ซี เอ็นเตอร์ไพรซ์ จำกัด</t>
  </si>
  <si>
    <t>ธนาคารกสิกรไทย  สาขาเซ็นทรัล แจ้งวัฒนะ</t>
  </si>
  <si>
    <t>บจก. ที แอนด์ ซี เอ็นเตอร์ไพรซ์</t>
  </si>
  <si>
    <t>บริษัท ฤทธิ เอ็นเตอร์ไพรส์ จำกัด</t>
  </si>
  <si>
    <t>บริษัท สปอร์ตโทรฟี่ จำกัด</t>
  </si>
  <si>
    <t>ธนจิรการ เซอร์วิส</t>
  </si>
  <si>
    <t>ธนาคารกรุงเทพ  สาขาบางเลน</t>
  </si>
  <si>
    <t>นาย ปฏิพล  ธนจิรการ</t>
  </si>
  <si>
    <t>บริษัท สตาร์ เซลล์ จำกัด</t>
  </si>
  <si>
    <t>บจก. สตาร์ เซลล์</t>
  </si>
  <si>
    <t>ธนาคารกสิกรไทย  สาขาเดอะไนน์ เซ็นเตอร์ พระราม 9</t>
  </si>
  <si>
    <t>นางสาวตติยนุช  แช่มใส</t>
  </si>
  <si>
    <t>ธนาคารกรุงไทย  สาขาเซ็นทรัล พลาซา ศาลายา</t>
  </si>
  <si>
    <t>น.ส. ตติยนุช  แช่มใส</t>
  </si>
  <si>
    <t>ห้างหุ้นส่วนจำกัด สุขสอนสิน</t>
  </si>
  <si>
    <t>หจก. สุขสอนสิน</t>
  </si>
  <si>
    <t>บริษัท แอดวานซ์ ออโต้ แคด จำกัด</t>
  </si>
  <si>
    <t>ธนาคารทหารไทยธนชาต  สาขากระทุ่มแบน (ถนนสุคนธวิท)</t>
  </si>
  <si>
    <t>บจก. แอดวานซ์ ออโต้ แคด จำกัด</t>
  </si>
  <si>
    <t>ธนาคารกรุงศรีอยุธยา  สาขาเจ-อเวนิว ทองหล่อ</t>
  </si>
  <si>
    <t xml:space="preserve">บจก. จรัญเอสโซซิเอทส์ </t>
  </si>
  <si>
    <t>บริษัท เอ็มไอ-ซิกซ์ กรุ๊ป จำกัด</t>
  </si>
  <si>
    <t>ธนาคารกสิกรไทย  สาขาซอยวัชรพล</t>
  </si>
  <si>
    <t>บจก. เอ็มไอ-ซิกซ์ กรุ๊ป</t>
  </si>
  <si>
    <t>นางสาวปวิตรา  พรหมสุรินทร์</t>
  </si>
  <si>
    <t>น.ส. ปวิตรา  พรหมสุรินทร์</t>
  </si>
  <si>
    <t>บริษัท ยูเค ไซแอนติฟิค จำกัด</t>
  </si>
  <si>
    <t>บจก. ยูเค ไซแอนติฟิค</t>
  </si>
  <si>
    <t>บริษัท ชาโต เดอ อาร์ต จำกัด</t>
  </si>
  <si>
    <t>นายนครินทร์  เสนามาตย์</t>
  </si>
  <si>
    <t>ธนาคารกรุงไทย  สาขาโรบินสัน มุกดาหาร</t>
  </si>
  <si>
    <t>ร้านแบ็กอินเลิฟ โดยนางสาวกอบกุล  ศรีวงศ์เจริญ</t>
  </si>
  <si>
    <t>น.ส.กอบกุล  ศรีวงศ์เจริญ</t>
  </si>
  <si>
    <t>บริษัท นายทำถูก จำกัด</t>
  </si>
  <si>
    <t>บจก. นายทำถูก</t>
  </si>
  <si>
    <t>นางสาวอังคณา  สมแหลม</t>
  </si>
  <si>
    <t>ธนาคารไทยพาณิชย์  สาขาปากช่อง (นครราชสีมา)</t>
  </si>
  <si>
    <t>นางสาว อังคณา  สมแหลม</t>
  </si>
  <si>
    <t>บริษัท ไอทีดี คอมพลีท จำกัด</t>
  </si>
  <si>
    <t>ธนาคารกสิกรไทย  สาขาดิ อเวนิว รัชโยธิน</t>
  </si>
  <si>
    <t>บจก. ไอทีดี คอมพลีท</t>
  </si>
  <si>
    <t>ธนาคารไทยพาณิชย์  สาขารัชโยธิน</t>
  </si>
  <si>
    <t>ห้างหุ้นส่วนจำกัด ทริปเปิ้ล เอ ก๊อปปี้</t>
  </si>
  <si>
    <t>บริษัท โทโทล โซลูชั่น เซอร์วิส จำกัด</t>
  </si>
  <si>
    <t>บจ. โทโทล โซลูชั่น เซอร์วิส</t>
  </si>
  <si>
    <t>บริษัท เจทีเจ เอ็นจิเนียริ่ง จำกัด</t>
  </si>
  <si>
    <t>ธนาคารกสิกรไทย  สาขาเมกาบางนา 2</t>
  </si>
  <si>
    <t>บจก. เจทีเจ เอ็นจิเนียริ่ง</t>
  </si>
  <si>
    <t>บริษัท ออลอะราวนด์ เดอะเวิลด์ จำกัด</t>
  </si>
  <si>
    <t>บจก. ออลอะราวนด์ เดอะเวิลด์</t>
  </si>
  <si>
    <t>บริษัท เพอร์กินเอลเมอร์ ไซแอนติฟิค (ประเทศไทย) จำกัด</t>
  </si>
  <si>
    <t xml:space="preserve">บจ. เพอร์กินเอลเมอร์ ไซแอนติฟิค (ประเทศไทย) </t>
  </si>
  <si>
    <t xml:space="preserve">ธนาคารกสิกรไทย  สาขาเซ็นทรัล พระรามที่2 </t>
  </si>
  <si>
    <t>บริษัท อีลิท เมคเกอร์ จำกัด</t>
  </si>
  <si>
    <t>ธนาคารกรุงศรีอยุธยา  สาขาถนนพหลโยธิน 26 (ตึกช้าง)</t>
  </si>
  <si>
    <t>บจก. อีลิท เมคเกอร์</t>
  </si>
  <si>
    <t>บริษัท พี เค เอส ออโตโมบิลส์ จำกัด</t>
  </si>
  <si>
    <t>ธนาคารทหารไทยธนชาต  สาขาอาคารวรวัฒน์ สีลม</t>
  </si>
  <si>
    <t>บริษัท ออล โปร แมท จำกัด</t>
  </si>
  <si>
    <t>บจก. ออล โปร แมท</t>
  </si>
  <si>
    <t>ห้างหุ้นส่วนจำกัด ย.ย่งฮะเฮง</t>
  </si>
  <si>
    <t>หจ. ย.ย่งฮะเฮง</t>
  </si>
  <si>
    <t>บริษัท เต็มใจขาย จำกัด</t>
  </si>
  <si>
    <t>บจก. เต็มใจขาย</t>
  </si>
  <si>
    <t>นายวัชรพงษ์  มหาหงส์</t>
  </si>
  <si>
    <t>ธนาคารกสิกรไทย  สาขาซีคอนสแควร์ 2</t>
  </si>
  <si>
    <t>บริษัท ที แอนด์ ที แบ๊ก จำกัด</t>
  </si>
  <si>
    <t>บจก. ที แอนด์ ที แบ๊ก</t>
  </si>
  <si>
    <t>บริษัท คงคูลวอเตอร์ จำกัด</t>
  </si>
  <si>
    <t>ห้างหุ้นส่วนจำกัด อินฟินิตี้ ดีไซน์ โฟโต้ แอนด์ พริ้นติ้ง</t>
  </si>
  <si>
    <t>ธนาคารกสิกรไทย  สาขาเมืองทองธานี</t>
  </si>
  <si>
    <t>หจก. อินฟินิตี้ ดีไซน์ โฟโต้ แอนด์ พริ้นติ้ง</t>
  </si>
  <si>
    <t>บริษัท ออล อิน โปรดักชั่น จำกัด</t>
  </si>
  <si>
    <t>ธนาคารกสิกรไทย  สาขาเซ็นทรัล ลาดพร้าว</t>
  </si>
  <si>
    <t>บจก. ออล อิน โปรดักชั่น</t>
  </si>
  <si>
    <t>บริษัท พรีเมี่ยม แอนด์ ออฟฟิศ ซัพพลาย จำกัด</t>
  </si>
  <si>
    <t>บจก. พรี่เมี่ยม แอนด์ ออฟฟิศ ซัพพลาย</t>
  </si>
  <si>
    <t>บริษัท เดอะเฟิสท์เอฟโวลูชั่น จำกัด</t>
  </si>
  <si>
    <t>ธนาคารกสิกรไทย  สาขาบิ๊กซี หนองคาย</t>
  </si>
  <si>
    <t xml:space="preserve">บจก.  เดอะเฟิสท์เอฟโวลูชั่น </t>
  </si>
  <si>
    <t>**  กรณีโอนสิทธิเรียกร้องในการรับเงินได้แจ้งโอนสิทธิฯ ให้กับธนาคารพัฒนาวิสาหกิจขนาดกลางและขนาดย่อมแห่งประเทศไทย รหัสผู้ขาย 1000013408 ธนาคารกรุงไทย  สาขาถนนศรีอยุธยา เลขที่บัญชี 0131867466</t>
  </si>
  <si>
    <t>นางสาวณัฐนันท์  ทองสา</t>
  </si>
  <si>
    <t>ธนาคารทหารไทยธนชาต  สาขาเดอะมอลล์ นครราชสีมา</t>
  </si>
  <si>
    <t>น.ส.ณัฐนันท์  ทองสา</t>
  </si>
  <si>
    <t>ห้างหุ้นส่วนจำกัด ซีเอ็มวอเตอร์เทค</t>
  </si>
  <si>
    <t>ธนาคารกสิกรไทย  สาขาเซ็นทรัล เชียงใหม่ แอร์พอร์ต</t>
  </si>
  <si>
    <t>หจก. ซีเอ็มวอเตอร์เทค</t>
  </si>
  <si>
    <t>ธนาคารกสิกรไทย  สาขานานาเหนือ</t>
  </si>
  <si>
    <t>บจก. ซี.ดับบลิว.ดี.อินเตอร์เนชั่นแนล</t>
  </si>
  <si>
    <t>บริษัท ซี.ดับบลิว.ดี.อินเตอร์เนชั่นแนล จำกัด</t>
  </si>
  <si>
    <t>ร้าน เดอะ คิง พริ้นท์ติ้ง</t>
  </si>
  <si>
    <t>ร้าน เดอะ คิง พริ้นท์ติ้ง โดย นายนิลภัทร  ชัยจารุสมบัติ</t>
  </si>
  <si>
    <t>นางสาวเยาวภา  ทิมประทุม</t>
  </si>
  <si>
    <t>ธนาคารกรุงไทย  สาขาโรบินสัน ศรีสมาน</t>
  </si>
  <si>
    <t>น.ส. เยาวภา  ทิมประทุม</t>
  </si>
  <si>
    <t>บริษัท พี.เอ.เซอร์วิส คอร์ปอเรชั่น จำกัด</t>
  </si>
  <si>
    <t>ธนาคารไทยพาณิชย์  สาขาโลตัส บ้านฟ้าลำลูกกา</t>
  </si>
  <si>
    <t>บริษัท พี.เอ. เซอร์วิส คอร์ปอเรชั่น จำกัด</t>
  </si>
  <si>
    <t>บริษัท รัชกฤต 2010 จำกัด</t>
  </si>
  <si>
    <t>ธนาคารกรุงไทย  สาขาเชอร์รี่ มอลล์ คลองหลวง</t>
  </si>
  <si>
    <t>บริษัท ทรัพย์เจริญ แทรเวล (2007) จำกัด</t>
  </si>
  <si>
    <t>ธนาคารกสิกรไทย  สาขานวมินทร์ ซิตี้ อเวนิว</t>
  </si>
  <si>
    <t>บจก. ทรัพย์เจริญ แทรเวล (2007)</t>
  </si>
  <si>
    <t>ธนาคารกสิกรไทย  สาขาหัวหมาก ทาวน์ เซ็นเตอร์</t>
  </si>
  <si>
    <t>บจก. ไอเอสโอ อินเตอร์ กรุ๊ป</t>
  </si>
  <si>
    <t xml:space="preserve">บจก. มาสเตอร์ เวท </t>
  </si>
  <si>
    <t>บริษัท บีทูบี ดิจิตอล จำกัด</t>
  </si>
  <si>
    <t>บจก. บีทูบี ดิจิตอล</t>
  </si>
  <si>
    <t xml:space="preserve">ห้างหุ้นส่วนจำกัด เมืองปทุมธานีปิโตรเลียม </t>
  </si>
  <si>
    <t xml:space="preserve">หจก. เมืองปทุมธานีปิโตรเลียม </t>
  </si>
  <si>
    <t>ร้านทีทูเจ สโตร์</t>
  </si>
  <si>
    <t>ร้านทีทูเจ สโตร์ โดย น.ส.ธนพร  จรูญจิตเสถียร</t>
  </si>
  <si>
    <t>บริษัท ณฐกร มาร์เก็ตติ้ง จำกัด</t>
  </si>
  <si>
    <t>ธนาคารกสิกรไทย  สาขาซอยอุดมสุข</t>
  </si>
  <si>
    <t>บจก. ณฐกร มาร์เก็ตติ้ง</t>
  </si>
  <si>
    <t>นายวัชรวีร์  จิราทิพย์ธนากุล</t>
  </si>
  <si>
    <t>ธนาคารกรุงไทย  สาขาเด่นห้า (เชียงราย)</t>
  </si>
  <si>
    <t>บจก. ห้างเทพนคร</t>
  </si>
  <si>
    <t>บริษัท กฤษดาการ เอ็นจิเนียริ่ง จำกัด</t>
  </si>
  <si>
    <t>ธนาคารไทยพาณิชย์  สาขาตลาดดอนหัวฬ่อ (อมตะนคร - ชลบุรี)</t>
  </si>
  <si>
    <t>บริษัท ฟอลค่อนแม็ต จำกัด</t>
  </si>
  <si>
    <t>ธนาคารไทยพาณิชย์  สาขาสี่แยกมะลิวัลย์ (ขอนแก่น)</t>
  </si>
  <si>
    <t>บริษัท ซีแอล ลีส จำกัด</t>
  </si>
  <si>
    <t>บริษัท เดอะวันดีเวลล็อปเมนต์ซิสเตม จำกัด</t>
  </si>
  <si>
    <t>ธนาคารกรุงไทย  สาขาเซ็นทรัล เวสต์วิลล์</t>
  </si>
  <si>
    <t>บจ. เดอะวันดีเวลล็อปเมนต์ซิสเตม</t>
  </si>
  <si>
    <t>บริษัท ไซเนอร์จี จำกัด</t>
  </si>
  <si>
    <t>บจก. ไซเนอร์จี</t>
  </si>
  <si>
    <t>นายศุภโชค  ตาปนานนท์</t>
  </si>
  <si>
    <t>บริษัท บีทีเอส เพรส จำกัด</t>
  </si>
  <si>
    <t>บจ. บีทีเอส เพรส</t>
  </si>
  <si>
    <t>ธนาคารกสิกรไทย  สาขาโลตัส รังสิตคลอง 7</t>
  </si>
  <si>
    <t>บริษัท มาเทอร์โน่ จำกัด</t>
  </si>
  <si>
    <t>บริษัท แล็บเอ็กเพรสโฟร์ยู จำกัด</t>
  </si>
  <si>
    <t>บจก. แล็บ เอ็กเพรสโฟร์ยู</t>
  </si>
  <si>
    <t>นายจักรพงษ์  กาฬะเกตุ</t>
  </si>
  <si>
    <t>ธนาคารไทยพาณิชย์  สาขาเซ็นทรัลเฟสติวัล อีสต์วิลล์</t>
  </si>
  <si>
    <t>นาย จักรพงษ์  กาฬะเกตุ</t>
  </si>
  <si>
    <t>บริษัท ยิ้มมีสุข จำกัด</t>
  </si>
  <si>
    <t>ธนาคารกสิกรไทย  สาขาบิ๊กซี ประชาอุทิศ</t>
  </si>
  <si>
    <t>บจก. ยิ้มมีสุข</t>
  </si>
  <si>
    <t>ธนาคารกสิกรไทย  สาขามาร์เก็ต เพลส วงศ์สว่าง</t>
  </si>
  <si>
    <t>บริษัท เทิร์นคีย์ แล็บ แอนด์ เซอร์วิส จำกัด</t>
  </si>
  <si>
    <t>ธนาคารไทยพาณิชย์  สาขาบิ๊กซี พระราม 2</t>
  </si>
  <si>
    <t>บริษัท อิเทอนัล ซิสเท็ม จำกัด</t>
  </si>
  <si>
    <t>บริษัท เอมมาลีน พาวเวอร์ จำกัด</t>
  </si>
  <si>
    <t>ธนาคารกรุงศรีอยุธยา  สาขาสวนอุตสาหกรรมเครือสหพัฒน์ ศรีราชา</t>
  </si>
  <si>
    <t xml:space="preserve">บจก. เอมมาลีน พาวเวอร์ </t>
  </si>
  <si>
    <t>นายจักรกฤต  ศิริเมตตานนท์</t>
  </si>
  <si>
    <t>ธนาคารไทยพาณิชย์  สาขาสะพานพระนั่งเกล้า</t>
  </si>
  <si>
    <t>ห้างหุ้นส่วนจำกัด สุมณ เทคโนโลยี</t>
  </si>
  <si>
    <t>ธนาคารกสิกรไทย  สาขาเซ็นทรัล พระราม 2</t>
  </si>
  <si>
    <t>หจก. สุมณ เทคโนโลยี</t>
  </si>
  <si>
    <t>ธนาคารกรุงไทย  สาขาเซ็นทรัลพลาซ่า อุบลราชธานี</t>
  </si>
  <si>
    <t>บริษัท เดอะ กู๊ด คอมเมิร์ซ จำกัด</t>
  </si>
  <si>
    <t>บริษัท เวทโปรดักส์ แอนด์ คอนซัลแตนท์ จำกัด</t>
  </si>
  <si>
    <t>ธนาคารไทยพาณิชย์  สาขาอเวนิว รัชโยธิน</t>
  </si>
  <si>
    <t>บจก. เอส.ยู.คอมพาเนียน</t>
  </si>
  <si>
    <t>บริษัท เอส.ยู.คอมพาเนียน จำกัด</t>
  </si>
  <si>
    <t>ธนาคารทหารไทยธนชาต  สาขาถนนประชาราษฎร์-นนทบุรี 191</t>
  </si>
  <si>
    <t>บริษัท ซีล เทค อินเตอร์เนชั่นแนล จำกัด</t>
  </si>
  <si>
    <t>บจก. ซีล เทค อินเตอร์เนชั่นแนล</t>
  </si>
  <si>
    <t>บริษัท ดี แมท โปรดักส์ จำกัด</t>
  </si>
  <si>
    <t xml:space="preserve">บจก. ดี แมท โปรดักส์ </t>
  </si>
  <si>
    <t>บริษัท พีเอ็มจี คอร์ปอเรชั่น จำกัด</t>
  </si>
  <si>
    <t>บจก. พีเอ็มจี คอร์ปอเรชั่น</t>
  </si>
  <si>
    <t>บริษัท โมเดิร์นเซฟ อินเตอร์เทรด จำกัด</t>
  </si>
  <si>
    <t>ธนาคารไทยพาณิชย์  สาขาเซ็นทรัลพลาซา แกรนด์ พระราม 9</t>
  </si>
  <si>
    <t>บริษัท สุพรีม ดิสทิบิวชั่น จำกัด (มหาชน)</t>
  </si>
  <si>
    <t>บมจ. สุพรีม ดิสทิบิวชั่น</t>
  </si>
  <si>
    <t>บริษัท ซี แอล แอร์ เซอร์วิส จำกัด</t>
  </si>
  <si>
    <t>ห้างหุ้นส่วนจำกัด ร่วมสุข เพลตติ้ง</t>
  </si>
  <si>
    <t>ธนาคารกสิกรไทย  สาขาตลาดดวงแก้ว</t>
  </si>
  <si>
    <t>หจก. ร่วมสุข เพลตติ้ง</t>
  </si>
  <si>
    <t>บริษัท อินน์ เดอ คอสเมด จำกัด</t>
  </si>
  <si>
    <t>ธนาคารกรุงเทพ  สาขาเซ็นทรัล ลาดพร้าว</t>
  </si>
  <si>
    <t>บจ. อินน์ เดอ คอสเมด</t>
  </si>
  <si>
    <t>บริษัท เมอร์นิกซ์ จำกัด</t>
  </si>
  <si>
    <t>บจก. เมอร์นิกซ์</t>
  </si>
  <si>
    <t>ธนาคารทหารไทยธนชาต สาขาเดอะมอลล์ไลฟ์สโตร์ บางกะปิ</t>
  </si>
  <si>
    <t>บริษัท เอพี พลัส โซลูชั่น จำกัด</t>
  </si>
  <si>
    <t>ธนาคารไทยพาณิชย์  สาขาถนนรามอินทรา (แฟชั่นไอส์แลนด์)</t>
  </si>
  <si>
    <t>ห้างหุ้นส่วนจำกัด เค เอ็น เจ กรุ๊ป</t>
  </si>
  <si>
    <t>ธนาคารไทยพาณิชย์  สาขาบัวทองสแควร์ (ถนนบางกรวย - ไทรน้อย)</t>
  </si>
  <si>
    <t>บริษัท อธิป ครีเอชั่น จำกัด</t>
  </si>
  <si>
    <t>บจก. อธิป ครีเอชั่น</t>
  </si>
  <si>
    <t>ห้างหุ้นส่วนจำกัด เอสเค-ยูดี</t>
  </si>
  <si>
    <t>หจก. เอสเค-ยูดี</t>
  </si>
  <si>
    <t>นายภัทรชัย  ปรีชาพานิช</t>
  </si>
  <si>
    <t>ธนาคารกสิกรไทย  สาขาเยาวราช</t>
  </si>
  <si>
    <t>นาย ภัทรชัย  ปรีชาพานิช</t>
  </si>
  <si>
    <t>บริษัท เอ็นริช ฟ็อกเกอร์ (ประเทศไทย) จำกัด</t>
  </si>
  <si>
    <t xml:space="preserve">บจก. เอ็นริช ฟ็อกเกอร์ (ประเทศไทย) </t>
  </si>
  <si>
    <t>บริษัท วิชั่น พรีเพรส จำกัด</t>
  </si>
  <si>
    <t>บจก. วิชั่น พรีเพรส</t>
  </si>
  <si>
    <t>บริษัท เวลท์ เว็ท จำกัด</t>
  </si>
  <si>
    <t>บริษัท โตโยต้า กาญจนเทพ จำกัด</t>
  </si>
  <si>
    <t>บจก. โตโยต้า กาญจนเทพ</t>
  </si>
  <si>
    <t>ธนาคารไทยพาณิชย์  สาขามาร์เก็ตเพลส สุขาภิบาล 3</t>
  </si>
  <si>
    <t>บริษัท จันวาณิชย์ จำกัด</t>
  </si>
  <si>
    <t>บริษัท อินทรฉัตร โฮม เดคเคอร์ จำกัด</t>
  </si>
  <si>
    <t xml:space="preserve">ธนาคารกสิกรไทย  สาขาซีคอนสแควร์ </t>
  </si>
  <si>
    <t>บจก. อินทรฉัตร โฮม เดคเคอร์</t>
  </si>
  <si>
    <t>บริษัท ที เค ดี ไฟเบอร์ จำกัด</t>
  </si>
  <si>
    <t>บจ. ที. เค. ดี. ไฟเบอร์</t>
  </si>
  <si>
    <t>สหกรณ์การเกษตรรัตภูมิ จำกัด</t>
  </si>
  <si>
    <t>ธนาคารกรุงเทพ  สาขารัตภูมิ</t>
  </si>
  <si>
    <t>นายสิทธิชัย  กาญจนประดิษฐ์</t>
  </si>
  <si>
    <t>ธนาคารกรุงไทย  สาขาเซ็นทรัล ลาดพร้าว</t>
  </si>
  <si>
    <t>บจก. ยูเนี่ยนแคสแทป</t>
  </si>
  <si>
    <t>บริษัท ยูเนี่ยน แคสแทป จำกัด</t>
  </si>
  <si>
    <t>ร้าน อ.เฮงการเกษตร</t>
  </si>
  <si>
    <t>ธนาคารกรุงไทย  สาขาโกสุมพิสัย</t>
  </si>
  <si>
    <t>ร้าน อ.เฮงการเกษตร โดย นายรัชพงศ์  คำมุกข์</t>
  </si>
  <si>
    <t>บริษัท ซีจี ไซแอนติฟิค จำกัด</t>
  </si>
  <si>
    <t>บจก. ซีจี ไซแอนติฟิค</t>
  </si>
  <si>
    <t>บริษัท สยาม เคพีดี จำกัด</t>
  </si>
  <si>
    <t>ธนาคารกรุงเทพ  สาขาสะพานเหลือง</t>
  </si>
  <si>
    <t>บจ. สยาม เคพีดี</t>
  </si>
  <si>
    <t>บริษัท กู๊ด ดีล คอร์ปอเรชั่น จำกัด</t>
  </si>
  <si>
    <t>บจก. กู๊ด ดีล คอร์ปอเรชั่น</t>
  </si>
  <si>
    <t>บริษัท พีค คอนเฟอร์เรนท์ จำกัด</t>
  </si>
  <si>
    <t>ธนาคารกสิกรไทย  สาขาโลตัส สุขาภิบาล 3</t>
  </si>
  <si>
    <t>บมจ. การบินไทย</t>
  </si>
  <si>
    <t>นายศตวรรษ  บุญมีรอด</t>
  </si>
  <si>
    <t>นาย ศตวรรษ  บุญมีรอด</t>
  </si>
  <si>
    <t>บริษัท มิราเคิล เคมีคอลส์ จำกัด</t>
  </si>
  <si>
    <t>ห้างหุ้นส่วนจำกัด มา-ดาม (ไทยแลนด์)</t>
  </si>
  <si>
    <t>ธนาคารกรุงไทย  สาขาซีคอนสแควร์</t>
  </si>
  <si>
    <t>บริษัท อินโน ไบโอ เทค จำกัด</t>
  </si>
  <si>
    <t>บริษัท สมาร์ท เทรดดิ้ง อินเตอร์เนชั่นแนล จำกัด</t>
  </si>
  <si>
    <t>บจก. สมาร์ท เทรดดิ้ง อินเตอร์เนชั่นแนล</t>
  </si>
  <si>
    <t>ธนาคารกสิกรไทย  สาขาเดอะพาซิโอ กาญจนาภิเษก</t>
  </si>
  <si>
    <t>บริษัท กรีน เซอร์วิส (ประเทศไทย) จำกัด</t>
  </si>
  <si>
    <t>ธนาคารกสิกรไทย  สาขาสะพานใหม่ ดอนเมือง</t>
  </si>
  <si>
    <t xml:space="preserve">บจก. กรีน เซอร์วิส (ประเทศไทย) </t>
  </si>
  <si>
    <t>บริษัท ยากลิ่นหอม เดลี่ คลีน จำกัด</t>
  </si>
  <si>
    <t xml:space="preserve">ธนาคารไทยพาณิชย์  สาขาถนนรามคำแหง (สัมมากร) </t>
  </si>
  <si>
    <t>บริษัท ศูนย์พัฒนาบุคลากร และอุปกรณ์ทางการแพทย์ จำกัด</t>
  </si>
  <si>
    <t xml:space="preserve">บจก. ศูนย์พัฒนาบุคลากร และอุปกรณ์ทางการแพทย์ </t>
  </si>
  <si>
    <t>บริษัท มอเตอร์โฮม แอนด์ คาราวาน จำกัด</t>
  </si>
  <si>
    <t>ธนาคารกสิกรไทย  สาขาเซ็นทรัล เวสต์เกต</t>
  </si>
  <si>
    <t>บจก. มอเตอร์โฮม แอนด์ คาราวาน</t>
  </si>
  <si>
    <t>บริษัท ดี-สมาร์ท จำกัด</t>
  </si>
  <si>
    <t>ธนาคารกรุงเทพ  สาขาพระโขนง</t>
  </si>
  <si>
    <t>บจ. ดี-สมาร์ท</t>
  </si>
  <si>
    <t>บริษัท อัพ ลิงค์ จำกัด</t>
  </si>
  <si>
    <t>บริษัท เวทแอนนี่มอลล์ กรุ๊ป จำกัด</t>
  </si>
  <si>
    <t>ธนาคารกสิกรไทย  สาขาเซ็นทรัล ศาลายา</t>
  </si>
  <si>
    <t xml:space="preserve">บจก. เวทแอนนี่มอลล์ กรุ๊ป </t>
  </si>
  <si>
    <t>บริษัท ไอซี ควอลิตี้ ซิสเท็ม จำกัด</t>
  </si>
  <si>
    <t>ธนาคารไทยพาณิชย์  สาขาบิ๊กซี แจ้งวัฒนะ 2</t>
  </si>
  <si>
    <t>ข้อมูลหลักผู้ขายที่ได้รับอนุมัติจากกรมบัญชีกลางแล้ว  (วันที่ 7 มกราคม 2568)</t>
  </si>
  <si>
    <t>บริษัท อินเตอร์เว็ท (ประเทศไทย) จำกัด</t>
  </si>
  <si>
    <t>ธนาคารฮ่องกงและเซี่ยงไฮ้แบงกิ้งคอร์ปอเรชั่น สาขากรุงเทพฯ</t>
  </si>
  <si>
    <t>บริษัท ไดครอส จำกัด</t>
  </si>
  <si>
    <t>บจ. ไดครอส</t>
  </si>
  <si>
    <t>บริษัท โซว เมดิคอล จำกัด</t>
  </si>
  <si>
    <t>ธนาคารกรุงศรีอยุธยา  สาขาถนนสาทรเหนือ (เอ.ไอ.-เซ็นเตอร์)</t>
  </si>
  <si>
    <t>บจก. โซว เมดิคอล</t>
  </si>
  <si>
    <t>บริษัท ริชเวฟ คอมมูนิเคชั่น จำกัด</t>
  </si>
  <si>
    <t>บจก. ริชเวฟ คอมมูนิเคชั่น</t>
  </si>
  <si>
    <t>บริษัท วันเดอร์แอนด์เกรทออแกไนซ์ จำกัด</t>
  </si>
  <si>
    <t>ธนาคารกสิกรไทย  สาขาเซ็นทรัล ชลบุรี</t>
  </si>
  <si>
    <t>บจก. วันเดอร์แอนด์เกรทออแกไนซ์</t>
  </si>
  <si>
    <t>บริษัท อินโฟเทคพลัส จำกัด</t>
  </si>
  <si>
    <t>บจ. อินโฟเทคพลัส</t>
  </si>
  <si>
    <t>ห้างหุ้นส่วนจำกัด เอ็นดับบลิว ออล อิน</t>
  </si>
  <si>
    <t>หจก. เอ็นดับบลิว ออล อิน</t>
  </si>
  <si>
    <t>ธนาคารกสิกรไทย  สาขาบิ๊กซี พระรามที่ 2 (ท่าข้าม)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</si>
</sst>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000"/>
    <numFmt numFmtId="188" formatCode="0000000000"/>
    <numFmt numFmtId="189" formatCode="0000000000000"/>
    <numFmt numFmtId="190" formatCode="000000000000000"/>
    <numFmt numFmtId="191" formatCode="000000000000"/>
    <numFmt numFmtId="192" formatCode="00000"/>
  </numFmts>
  <fonts count="4" x14ac:knownFonts="1">
    <font>
      <sz val="10"/>
      <name val="Arial"/>
      <charset val="22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187" fontId="3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88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wrapText="1" shrinkToFit="1"/>
    </xf>
    <xf numFmtId="18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187" fontId="3" fillId="2" borderId="6" xfId="0" applyNumberFormat="1" applyFont="1" applyFill="1" applyBorder="1" applyAlignment="1">
      <alignment horizontal="center"/>
    </xf>
    <xf numFmtId="188" fontId="3" fillId="0" borderId="6" xfId="0" applyNumberFormat="1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/>
    <xf numFmtId="19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187" fontId="3" fillId="2" borderId="4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/>
    <xf numFmtId="188" fontId="3" fillId="4" borderId="6" xfId="0" applyNumberFormat="1" applyFont="1" applyFill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188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88" fontId="3" fillId="0" borderId="4" xfId="0" applyNumberFormat="1" applyFont="1" applyBorder="1" applyAlignment="1">
      <alignment horizontal="center"/>
    </xf>
    <xf numFmtId="0" fontId="3" fillId="2" borderId="3" xfId="0" applyFont="1" applyFill="1" applyBorder="1"/>
    <xf numFmtId="188" fontId="3" fillId="0" borderId="3" xfId="0" applyNumberFormat="1" applyFont="1" applyBorder="1" applyAlignment="1">
      <alignment horizontal="center"/>
    </xf>
    <xf numFmtId="188" fontId="3" fillId="0" borderId="5" xfId="0" applyNumberFormat="1" applyFont="1" applyBorder="1"/>
    <xf numFmtId="0" fontId="3" fillId="0" borderId="8" xfId="0" applyFont="1" applyBorder="1"/>
    <xf numFmtId="192" fontId="3" fillId="2" borderId="6" xfId="0" applyNumberFormat="1" applyFont="1" applyFill="1" applyBorder="1" applyAlignment="1">
      <alignment horizontal="center"/>
    </xf>
    <xf numFmtId="192" fontId="3" fillId="2" borderId="5" xfId="0" applyNumberFormat="1" applyFont="1" applyFill="1" applyBorder="1" applyAlignment="1">
      <alignment horizontal="center"/>
    </xf>
    <xf numFmtId="192" fontId="3" fillId="2" borderId="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73"/>
  <sheetViews>
    <sheetView tabSelected="1" topLeftCell="D1951" zoomScale="130" zoomScaleNormal="130" workbookViewId="0">
      <selection activeCell="D1955" sqref="D1955"/>
    </sheetView>
  </sheetViews>
  <sheetFormatPr defaultRowHeight="30" customHeight="1" x14ac:dyDescent="0.55000000000000004"/>
  <cols>
    <col min="1" max="1" width="11.42578125" style="4" customWidth="1"/>
    <col min="2" max="2" width="13.7109375" style="4" bestFit="1" customWidth="1"/>
    <col min="3" max="3" width="68.85546875" style="4" customWidth="1"/>
    <col min="4" max="4" width="78.7109375" style="4" customWidth="1"/>
    <col min="5" max="5" width="70.140625" style="4" bestFit="1" customWidth="1"/>
    <col min="6" max="6" width="19.85546875" style="38" customWidth="1"/>
    <col min="7" max="7" width="12.28515625" style="4" hidden="1" customWidth="1"/>
    <col min="8" max="8" width="3.7109375" style="4" hidden="1" customWidth="1"/>
    <col min="9" max="16384" width="9.140625" style="4"/>
  </cols>
  <sheetData>
    <row r="1" spans="1:8" ht="30.75" customHeight="1" x14ac:dyDescent="0.55000000000000004">
      <c r="A1" s="49" t="s">
        <v>4386</v>
      </c>
      <c r="B1" s="49"/>
      <c r="C1" s="49"/>
      <c r="D1" s="49"/>
      <c r="E1" s="49"/>
      <c r="F1" s="49"/>
    </row>
    <row r="2" spans="1:8" ht="30" customHeight="1" x14ac:dyDescent="0.55000000000000004">
      <c r="A2" s="1" t="s">
        <v>1731</v>
      </c>
      <c r="B2" s="1" t="s">
        <v>400</v>
      </c>
      <c r="C2" s="1" t="s">
        <v>259</v>
      </c>
      <c r="D2" s="1" t="s">
        <v>247</v>
      </c>
      <c r="E2" s="1" t="s">
        <v>1185</v>
      </c>
      <c r="F2" s="2" t="s">
        <v>248</v>
      </c>
      <c r="G2" s="3"/>
      <c r="H2" s="3"/>
    </row>
    <row r="3" spans="1:8" ht="40.5" customHeight="1" x14ac:dyDescent="0.55000000000000004">
      <c r="A3" s="5" t="s">
        <v>438</v>
      </c>
      <c r="B3" s="5"/>
      <c r="C3" s="5"/>
      <c r="D3" s="5"/>
      <c r="E3" s="5"/>
      <c r="F3" s="6"/>
      <c r="G3" s="7"/>
      <c r="H3" s="7"/>
    </row>
    <row r="4" spans="1:8" ht="30" customHeight="1" x14ac:dyDescent="0.55000000000000004">
      <c r="A4" s="46">
        <v>7006</v>
      </c>
      <c r="B4" s="9">
        <v>1000000802</v>
      </c>
      <c r="C4" s="10" t="s">
        <v>249</v>
      </c>
      <c r="D4" s="10" t="s">
        <v>3518</v>
      </c>
      <c r="E4" s="10" t="s">
        <v>249</v>
      </c>
      <c r="F4" s="11">
        <v>372247922</v>
      </c>
      <c r="G4" s="10" t="s">
        <v>250</v>
      </c>
      <c r="H4" s="10" t="s">
        <v>253</v>
      </c>
    </row>
    <row r="5" spans="1:8" ht="30" customHeight="1" x14ac:dyDescent="0.55000000000000004">
      <c r="A5" s="46">
        <v>7006</v>
      </c>
      <c r="B5" s="9">
        <v>9000035096</v>
      </c>
      <c r="C5" s="9" t="s">
        <v>31</v>
      </c>
      <c r="D5" s="9" t="s">
        <v>2877</v>
      </c>
      <c r="E5" s="9" t="s">
        <v>2127</v>
      </c>
      <c r="F5" s="13">
        <v>7242155232</v>
      </c>
      <c r="G5" s="9" t="s">
        <v>340</v>
      </c>
      <c r="H5" s="9" t="s">
        <v>652</v>
      </c>
    </row>
    <row r="6" spans="1:8" ht="30" customHeight="1" x14ac:dyDescent="0.55000000000000004">
      <c r="A6" s="46">
        <v>7006</v>
      </c>
      <c r="B6" s="9">
        <v>1000000011</v>
      </c>
      <c r="C6" s="9" t="s">
        <v>194</v>
      </c>
      <c r="D6" s="9" t="s">
        <v>2878</v>
      </c>
      <c r="E6" s="9" t="s">
        <v>2143</v>
      </c>
      <c r="F6" s="13">
        <v>7161008162</v>
      </c>
      <c r="G6" s="9" t="s">
        <v>341</v>
      </c>
      <c r="H6" s="9" t="s">
        <v>339</v>
      </c>
    </row>
    <row r="7" spans="1:8" ht="30" customHeight="1" x14ac:dyDescent="0.55000000000000004">
      <c r="A7" s="46">
        <v>7006</v>
      </c>
      <c r="B7" s="9">
        <v>9000051284</v>
      </c>
      <c r="C7" s="9" t="s">
        <v>2270</v>
      </c>
      <c r="D7" s="9" t="s">
        <v>2879</v>
      </c>
      <c r="E7" s="9" t="s">
        <v>2270</v>
      </c>
      <c r="F7" s="13">
        <v>301576513</v>
      </c>
      <c r="G7" s="9" t="s">
        <v>2271</v>
      </c>
      <c r="H7" s="9" t="s">
        <v>652</v>
      </c>
    </row>
    <row r="8" spans="1:8" ht="30" customHeight="1" x14ac:dyDescent="0.55000000000000004">
      <c r="A8" s="46">
        <v>7006</v>
      </c>
      <c r="B8" s="9">
        <v>9000030720</v>
      </c>
      <c r="C8" s="9" t="s">
        <v>2270</v>
      </c>
      <c r="D8" s="9" t="s">
        <v>2880</v>
      </c>
      <c r="E8" s="9" t="s">
        <v>1186</v>
      </c>
      <c r="F8" s="13">
        <v>1644104455</v>
      </c>
      <c r="G8" s="9" t="s">
        <v>2272</v>
      </c>
      <c r="H8" s="9" t="s">
        <v>253</v>
      </c>
    </row>
    <row r="9" spans="1:8" ht="30" customHeight="1" x14ac:dyDescent="0.55000000000000004">
      <c r="A9" s="46">
        <v>7006</v>
      </c>
      <c r="B9" s="9">
        <v>9000051249</v>
      </c>
      <c r="C9" s="9" t="s">
        <v>195</v>
      </c>
      <c r="D9" s="9" t="s">
        <v>2881</v>
      </c>
      <c r="E9" s="9" t="s">
        <v>2273</v>
      </c>
      <c r="F9" s="13">
        <v>390098655</v>
      </c>
      <c r="G9" s="9" t="s">
        <v>1022</v>
      </c>
      <c r="H9" s="9" t="s">
        <v>652</v>
      </c>
    </row>
    <row r="10" spans="1:8" ht="30" customHeight="1" x14ac:dyDescent="0.55000000000000004">
      <c r="A10" s="46">
        <v>7006</v>
      </c>
      <c r="B10" s="9">
        <v>1000006331</v>
      </c>
      <c r="C10" s="9" t="s">
        <v>196</v>
      </c>
      <c r="D10" s="9" t="s">
        <v>2882</v>
      </c>
      <c r="E10" s="9" t="s">
        <v>1753</v>
      </c>
      <c r="F10" s="13">
        <v>1851273705</v>
      </c>
      <c r="G10" s="9"/>
      <c r="H10" s="9"/>
    </row>
    <row r="11" spans="1:8" ht="30" customHeight="1" x14ac:dyDescent="0.55000000000000004">
      <c r="A11" s="46">
        <v>7006</v>
      </c>
      <c r="B11" s="9">
        <v>9000063980</v>
      </c>
      <c r="C11" s="9" t="s">
        <v>304</v>
      </c>
      <c r="D11" s="9" t="s">
        <v>2883</v>
      </c>
      <c r="E11" s="9" t="s">
        <v>1754</v>
      </c>
      <c r="F11" s="13">
        <v>711218541</v>
      </c>
      <c r="G11" s="9"/>
      <c r="H11" s="9"/>
    </row>
    <row r="12" spans="1:8" ht="30" customHeight="1" x14ac:dyDescent="0.55000000000000004">
      <c r="A12" s="46">
        <v>7006</v>
      </c>
      <c r="B12" s="9">
        <v>9000060685</v>
      </c>
      <c r="C12" s="9" t="s">
        <v>2223</v>
      </c>
      <c r="D12" s="9" t="s">
        <v>2884</v>
      </c>
      <c r="E12" s="9" t="s">
        <v>844</v>
      </c>
      <c r="F12" s="13">
        <v>2530009457</v>
      </c>
      <c r="G12" s="9"/>
      <c r="H12" s="9"/>
    </row>
    <row r="13" spans="1:8" ht="30" customHeight="1" x14ac:dyDescent="0.55000000000000004">
      <c r="A13" s="46">
        <v>7006</v>
      </c>
      <c r="B13" s="9">
        <v>9000084336</v>
      </c>
      <c r="C13" s="9" t="s">
        <v>2224</v>
      </c>
      <c r="D13" s="9" t="s">
        <v>3519</v>
      </c>
      <c r="E13" s="9" t="s">
        <v>1482</v>
      </c>
      <c r="F13" s="13">
        <v>452805640</v>
      </c>
      <c r="G13" s="9"/>
      <c r="H13" s="9"/>
    </row>
    <row r="14" spans="1:8" ht="30" customHeight="1" x14ac:dyDescent="0.55000000000000004">
      <c r="A14" s="46">
        <v>7006</v>
      </c>
      <c r="B14" s="9">
        <v>9000084336</v>
      </c>
      <c r="C14" s="9" t="s">
        <v>2166</v>
      </c>
      <c r="D14" s="9" t="s">
        <v>3519</v>
      </c>
      <c r="E14" s="9" t="s">
        <v>1482</v>
      </c>
      <c r="F14" s="13">
        <v>452697005</v>
      </c>
      <c r="G14" s="9"/>
      <c r="H14" s="9"/>
    </row>
    <row r="15" spans="1:8" ht="30" customHeight="1" x14ac:dyDescent="0.55000000000000004">
      <c r="A15" s="46">
        <v>7006</v>
      </c>
      <c r="B15" s="9">
        <v>9000101293</v>
      </c>
      <c r="C15" s="9" t="s">
        <v>2166</v>
      </c>
      <c r="D15" s="9" t="s">
        <v>2885</v>
      </c>
      <c r="E15" s="9" t="s">
        <v>592</v>
      </c>
      <c r="F15" s="13">
        <v>1201781795</v>
      </c>
      <c r="G15" s="9"/>
      <c r="H15" s="9"/>
    </row>
    <row r="16" spans="1:8" ht="30" customHeight="1" x14ac:dyDescent="0.55000000000000004">
      <c r="A16" s="46">
        <v>7006</v>
      </c>
      <c r="B16" s="9">
        <v>1000002338</v>
      </c>
      <c r="C16" s="9" t="s">
        <v>1443</v>
      </c>
      <c r="D16" s="9" t="s">
        <v>2886</v>
      </c>
      <c r="E16" s="9" t="s">
        <v>1840</v>
      </c>
      <c r="F16" s="13">
        <v>1691083003</v>
      </c>
      <c r="G16" s="9"/>
      <c r="H16" s="9"/>
    </row>
    <row r="17" spans="1:8" ht="30" customHeight="1" x14ac:dyDescent="0.55000000000000004">
      <c r="A17" s="46">
        <v>7006</v>
      </c>
      <c r="B17" s="9">
        <v>1000066421</v>
      </c>
      <c r="C17" s="9" t="s">
        <v>141</v>
      </c>
      <c r="D17" s="9" t="s">
        <v>3040</v>
      </c>
      <c r="E17" s="9" t="s">
        <v>1528</v>
      </c>
      <c r="F17" s="13">
        <v>781101494</v>
      </c>
      <c r="G17" s="9"/>
      <c r="H17" s="9"/>
    </row>
    <row r="18" spans="1:8" ht="30" customHeight="1" x14ac:dyDescent="0.55000000000000004">
      <c r="A18" s="46">
        <v>7006</v>
      </c>
      <c r="B18" s="9">
        <v>1000030770</v>
      </c>
      <c r="C18" s="9" t="s">
        <v>142</v>
      </c>
      <c r="D18" s="9" t="s">
        <v>2887</v>
      </c>
      <c r="E18" s="9" t="s">
        <v>186</v>
      </c>
      <c r="F18" s="13">
        <v>3011124053</v>
      </c>
      <c r="G18" s="9"/>
      <c r="H18" s="9"/>
    </row>
    <row r="19" spans="1:8" ht="30" customHeight="1" x14ac:dyDescent="0.55000000000000004">
      <c r="A19" s="46">
        <v>7006</v>
      </c>
      <c r="B19" s="9">
        <v>1000048123</v>
      </c>
      <c r="C19" s="9" t="s">
        <v>751</v>
      </c>
      <c r="D19" s="9" t="s">
        <v>3520</v>
      </c>
      <c r="E19" s="9" t="s">
        <v>1056</v>
      </c>
      <c r="F19" s="13">
        <v>2460328533</v>
      </c>
      <c r="G19" s="9"/>
      <c r="H19" s="9"/>
    </row>
    <row r="20" spans="1:8" ht="30" customHeight="1" x14ac:dyDescent="0.55000000000000004">
      <c r="A20" s="46">
        <v>7006</v>
      </c>
      <c r="B20" s="9">
        <v>1000033815</v>
      </c>
      <c r="C20" s="9" t="s">
        <v>1890</v>
      </c>
      <c r="D20" s="9" t="s">
        <v>2888</v>
      </c>
      <c r="E20" s="9" t="s">
        <v>2107</v>
      </c>
      <c r="F20" s="13">
        <v>972217236</v>
      </c>
      <c r="G20" s="9"/>
      <c r="H20" s="9"/>
    </row>
    <row r="21" spans="1:8" ht="30" customHeight="1" x14ac:dyDescent="0.55000000000000004">
      <c r="A21" s="46">
        <v>7006</v>
      </c>
      <c r="B21" s="15" t="s">
        <v>1158</v>
      </c>
      <c r="C21" s="9" t="s">
        <v>1891</v>
      </c>
      <c r="D21" s="9" t="s">
        <v>2889</v>
      </c>
      <c r="E21" s="9" t="s">
        <v>1488</v>
      </c>
      <c r="F21" s="13">
        <v>681044675</v>
      </c>
      <c r="G21" s="9"/>
      <c r="H21" s="9"/>
    </row>
    <row r="22" spans="1:8" ht="30" customHeight="1" x14ac:dyDescent="0.55000000000000004">
      <c r="A22" s="46">
        <v>7006</v>
      </c>
      <c r="B22" s="15" t="s">
        <v>1158</v>
      </c>
      <c r="C22" s="9" t="s">
        <v>703</v>
      </c>
      <c r="D22" s="9" t="s">
        <v>2889</v>
      </c>
      <c r="E22" s="9" t="s">
        <v>297</v>
      </c>
      <c r="F22" s="13">
        <v>686002695</v>
      </c>
      <c r="G22" s="9"/>
      <c r="H22" s="9"/>
    </row>
    <row r="23" spans="1:8" ht="30" customHeight="1" x14ac:dyDescent="0.55000000000000004">
      <c r="A23" s="46">
        <v>7006</v>
      </c>
      <c r="B23" s="9">
        <v>1000001021</v>
      </c>
      <c r="C23" s="9" t="s">
        <v>964</v>
      </c>
      <c r="D23" s="9" t="s">
        <v>3337</v>
      </c>
      <c r="E23" s="20" t="s">
        <v>4357</v>
      </c>
      <c r="F23" s="13">
        <v>211113115</v>
      </c>
      <c r="G23" s="9"/>
      <c r="H23" s="9"/>
    </row>
    <row r="24" spans="1:8" ht="30" customHeight="1" x14ac:dyDescent="0.55000000000000004">
      <c r="A24" s="46">
        <v>7006</v>
      </c>
      <c r="B24" s="9">
        <v>9000126167</v>
      </c>
      <c r="C24" s="9" t="s">
        <v>2013</v>
      </c>
      <c r="D24" s="9" t="s">
        <v>3521</v>
      </c>
      <c r="E24" s="9" t="s">
        <v>618</v>
      </c>
      <c r="F24" s="13">
        <v>2352055452</v>
      </c>
      <c r="G24" s="9"/>
      <c r="H24" s="9"/>
    </row>
    <row r="25" spans="1:8" ht="54" customHeight="1" x14ac:dyDescent="0.55000000000000004">
      <c r="A25" s="48">
        <v>7006</v>
      </c>
      <c r="B25" s="16" t="s">
        <v>2111</v>
      </c>
      <c r="C25" s="17" t="s">
        <v>1936</v>
      </c>
      <c r="D25" s="17" t="s">
        <v>2890</v>
      </c>
      <c r="E25" s="18" t="s">
        <v>294</v>
      </c>
      <c r="F25" s="19">
        <v>396030807</v>
      </c>
      <c r="G25" s="9"/>
      <c r="H25" s="9"/>
    </row>
    <row r="26" spans="1:8" ht="30" customHeight="1" x14ac:dyDescent="0.55000000000000004">
      <c r="A26" s="46">
        <v>7006</v>
      </c>
      <c r="B26" s="15" t="s">
        <v>1215</v>
      </c>
      <c r="C26" s="9" t="s">
        <v>1937</v>
      </c>
      <c r="D26" s="9" t="s">
        <v>2891</v>
      </c>
      <c r="E26" s="9" t="s">
        <v>1214</v>
      </c>
      <c r="F26" s="13">
        <v>136095216</v>
      </c>
      <c r="G26" s="9"/>
      <c r="H26" s="9"/>
    </row>
    <row r="27" spans="1:8" ht="30" customHeight="1" x14ac:dyDescent="0.55000000000000004">
      <c r="A27" s="46">
        <v>7006</v>
      </c>
      <c r="B27" s="15">
        <v>1000018591</v>
      </c>
      <c r="C27" s="9" t="s">
        <v>147</v>
      </c>
      <c r="D27" s="9" t="s">
        <v>3522</v>
      </c>
      <c r="E27" s="9" t="s">
        <v>1682</v>
      </c>
      <c r="F27" s="13">
        <v>1184198826</v>
      </c>
      <c r="G27" s="9"/>
      <c r="H27" s="9"/>
    </row>
    <row r="28" spans="1:8" ht="30" customHeight="1" x14ac:dyDescent="0.55000000000000004">
      <c r="A28" s="46">
        <v>7006</v>
      </c>
      <c r="B28" s="15">
        <v>1000055649</v>
      </c>
      <c r="C28" s="9" t="s">
        <v>992</v>
      </c>
      <c r="D28" s="9" t="s">
        <v>2892</v>
      </c>
      <c r="E28" s="9" t="s">
        <v>1390</v>
      </c>
      <c r="F28" s="13">
        <v>910086028</v>
      </c>
      <c r="G28" s="9"/>
      <c r="H28" s="9"/>
    </row>
    <row r="29" spans="1:8" ht="30" customHeight="1" x14ac:dyDescent="0.55000000000000004">
      <c r="A29" s="46">
        <v>7006</v>
      </c>
      <c r="B29" s="15" t="s">
        <v>103</v>
      </c>
      <c r="C29" s="9" t="s">
        <v>993</v>
      </c>
      <c r="D29" s="9" t="s">
        <v>2893</v>
      </c>
      <c r="E29" s="9" t="s">
        <v>1361</v>
      </c>
      <c r="F29" s="13">
        <v>1426007108</v>
      </c>
      <c r="G29" s="9"/>
      <c r="H29" s="9"/>
    </row>
    <row r="30" spans="1:8" ht="30" customHeight="1" x14ac:dyDescent="0.55000000000000004">
      <c r="A30" s="46">
        <v>7006</v>
      </c>
      <c r="B30" s="9">
        <v>8000001315</v>
      </c>
      <c r="C30" s="20" t="s">
        <v>994</v>
      </c>
      <c r="D30" s="10" t="s">
        <v>2894</v>
      </c>
      <c r="E30" s="20" t="s">
        <v>238</v>
      </c>
      <c r="F30" s="11">
        <v>21005443</v>
      </c>
      <c r="G30" s="9"/>
      <c r="H30" s="9"/>
    </row>
    <row r="31" spans="1:8" ht="30" customHeight="1" x14ac:dyDescent="0.55000000000000004">
      <c r="A31" s="46">
        <v>7006</v>
      </c>
      <c r="B31" s="10">
        <v>8000001038</v>
      </c>
      <c r="C31" s="20" t="s">
        <v>1627</v>
      </c>
      <c r="D31" s="10" t="s">
        <v>2895</v>
      </c>
      <c r="E31" s="20" t="s">
        <v>1624</v>
      </c>
      <c r="F31" s="11">
        <v>730072665</v>
      </c>
      <c r="G31" s="9"/>
      <c r="H31" s="9"/>
    </row>
    <row r="32" spans="1:8" ht="30" customHeight="1" x14ac:dyDescent="0.55000000000000004">
      <c r="A32" s="46">
        <v>7006</v>
      </c>
      <c r="B32" s="10">
        <v>8000001576</v>
      </c>
      <c r="C32" s="20" t="s">
        <v>1628</v>
      </c>
      <c r="D32" s="10" t="s">
        <v>2896</v>
      </c>
      <c r="E32" s="20" t="s">
        <v>1625</v>
      </c>
      <c r="F32" s="11">
        <v>9804341441</v>
      </c>
      <c r="G32" s="9"/>
      <c r="H32" s="9"/>
    </row>
    <row r="33" spans="1:8" ht="30" customHeight="1" x14ac:dyDescent="0.55000000000000004">
      <c r="A33" s="46">
        <v>7006</v>
      </c>
      <c r="B33" s="10">
        <v>8000001051</v>
      </c>
      <c r="C33" s="20" t="s">
        <v>1629</v>
      </c>
      <c r="D33" s="10" t="s">
        <v>2897</v>
      </c>
      <c r="E33" s="20" t="s">
        <v>2066</v>
      </c>
      <c r="F33" s="11">
        <v>806000457</v>
      </c>
      <c r="G33" s="9"/>
      <c r="H33" s="9"/>
    </row>
    <row r="34" spans="1:8" ht="30" customHeight="1" x14ac:dyDescent="0.55000000000000004">
      <c r="A34" s="46">
        <v>7006</v>
      </c>
      <c r="B34" s="10">
        <v>8000001314</v>
      </c>
      <c r="C34" s="20" t="s">
        <v>1630</v>
      </c>
      <c r="D34" s="10" t="s">
        <v>2898</v>
      </c>
      <c r="E34" s="20" t="s">
        <v>266</v>
      </c>
      <c r="F34" s="11">
        <v>9865589168</v>
      </c>
      <c r="G34" s="9"/>
      <c r="H34" s="9"/>
    </row>
    <row r="35" spans="1:8" ht="30" customHeight="1" x14ac:dyDescent="0.55000000000000004">
      <c r="A35" s="46">
        <v>7006</v>
      </c>
      <c r="B35" s="15">
        <v>1000041394</v>
      </c>
      <c r="C35" s="9" t="s">
        <v>441</v>
      </c>
      <c r="D35" s="9" t="s">
        <v>2881</v>
      </c>
      <c r="E35" s="9" t="s">
        <v>441</v>
      </c>
      <c r="F35" s="13">
        <v>391384244</v>
      </c>
      <c r="G35" s="9"/>
      <c r="H35" s="9"/>
    </row>
    <row r="36" spans="1:8" ht="30" customHeight="1" x14ac:dyDescent="0.55000000000000004">
      <c r="A36" s="46">
        <v>7006</v>
      </c>
      <c r="B36" s="10">
        <v>9000005231</v>
      </c>
      <c r="C36" s="9" t="s">
        <v>1631</v>
      </c>
      <c r="D36" s="9" t="s">
        <v>2899</v>
      </c>
      <c r="E36" s="9" t="s">
        <v>169</v>
      </c>
      <c r="F36" s="13">
        <v>511187998</v>
      </c>
      <c r="G36" s="9"/>
      <c r="H36" s="9"/>
    </row>
    <row r="37" spans="1:8" ht="30" customHeight="1" x14ac:dyDescent="0.55000000000000004">
      <c r="A37" s="46">
        <v>7006</v>
      </c>
      <c r="B37" s="9">
        <v>1000010056</v>
      </c>
      <c r="C37" s="9" t="s">
        <v>1632</v>
      </c>
      <c r="D37" s="9" t="s">
        <v>3523</v>
      </c>
      <c r="E37" s="9" t="s">
        <v>874</v>
      </c>
      <c r="F37" s="13">
        <v>3242842436</v>
      </c>
      <c r="G37" s="9"/>
      <c r="H37" s="9"/>
    </row>
    <row r="38" spans="1:8" ht="30" customHeight="1" x14ac:dyDescent="0.55000000000000004">
      <c r="A38" s="46">
        <v>7006</v>
      </c>
      <c r="B38" s="10">
        <v>9000145171</v>
      </c>
      <c r="C38" s="9" t="s">
        <v>1633</v>
      </c>
      <c r="D38" s="9" t="s">
        <v>2900</v>
      </c>
      <c r="E38" s="9" t="s">
        <v>1557</v>
      </c>
      <c r="F38" s="13">
        <v>1230121919</v>
      </c>
      <c r="G38" s="9"/>
      <c r="H38" s="9"/>
    </row>
    <row r="39" spans="1:8" ht="30" customHeight="1" x14ac:dyDescent="0.55000000000000004">
      <c r="A39" s="46">
        <v>7006</v>
      </c>
      <c r="B39" s="9">
        <v>1000004351</v>
      </c>
      <c r="C39" s="9" t="s">
        <v>1266</v>
      </c>
      <c r="D39" s="9" t="s">
        <v>2901</v>
      </c>
      <c r="E39" s="9" t="s">
        <v>79</v>
      </c>
      <c r="F39" s="13">
        <v>612247447</v>
      </c>
      <c r="G39" s="9"/>
      <c r="H39" s="9"/>
    </row>
    <row r="40" spans="1:8" ht="30" customHeight="1" x14ac:dyDescent="0.55000000000000004">
      <c r="A40" s="46">
        <v>7006</v>
      </c>
      <c r="B40" s="9">
        <v>1000068179</v>
      </c>
      <c r="C40" s="9" t="s">
        <v>1071</v>
      </c>
      <c r="D40" s="9" t="s">
        <v>2902</v>
      </c>
      <c r="E40" s="9" t="str">
        <f>C40</f>
        <v>บริษัท เกียวโต แพคเก็จจิ้ง จำกัด</v>
      </c>
      <c r="F40" s="13">
        <v>7171006915</v>
      </c>
      <c r="G40" s="9"/>
      <c r="H40" s="9"/>
    </row>
    <row r="41" spans="1:8" ht="30" customHeight="1" x14ac:dyDescent="0.55000000000000004">
      <c r="A41" s="46">
        <v>7006</v>
      </c>
      <c r="B41" s="22">
        <v>9000177717</v>
      </c>
      <c r="C41" s="9" t="s">
        <v>2105</v>
      </c>
      <c r="D41" s="9" t="s">
        <v>2903</v>
      </c>
      <c r="E41" s="9" t="s">
        <v>2145</v>
      </c>
      <c r="F41" s="13">
        <v>802729367</v>
      </c>
      <c r="G41" s="9"/>
      <c r="H41" s="9"/>
    </row>
    <row r="42" spans="1:8" ht="30" customHeight="1" x14ac:dyDescent="0.55000000000000004">
      <c r="A42" s="46">
        <v>7006</v>
      </c>
      <c r="B42" s="22">
        <v>1000061127</v>
      </c>
      <c r="C42" s="9" t="s">
        <v>2252</v>
      </c>
      <c r="D42" s="9" t="s">
        <v>2904</v>
      </c>
      <c r="E42" s="9" t="s">
        <v>282</v>
      </c>
      <c r="F42" s="13">
        <v>7351016757</v>
      </c>
      <c r="G42" s="9"/>
      <c r="H42" s="9"/>
    </row>
    <row r="43" spans="1:8" ht="30" customHeight="1" x14ac:dyDescent="0.55000000000000004">
      <c r="A43" s="46">
        <v>7006</v>
      </c>
      <c r="B43" s="22">
        <v>1000067351</v>
      </c>
      <c r="C43" s="9" t="s">
        <v>509</v>
      </c>
      <c r="D43" s="9" t="s">
        <v>3524</v>
      </c>
      <c r="E43" s="9" t="s">
        <v>510</v>
      </c>
      <c r="F43" s="13">
        <v>141058438</v>
      </c>
      <c r="G43" s="9"/>
      <c r="H43" s="9"/>
    </row>
    <row r="44" spans="1:8" ht="30" customHeight="1" x14ac:dyDescent="0.55000000000000004">
      <c r="A44" s="46">
        <v>7006</v>
      </c>
      <c r="B44" s="22">
        <v>1000067351</v>
      </c>
      <c r="C44" s="9" t="s">
        <v>509</v>
      </c>
      <c r="D44" s="9" t="s">
        <v>2905</v>
      </c>
      <c r="E44" s="9" t="s">
        <v>510</v>
      </c>
      <c r="F44" s="13">
        <v>6092128898</v>
      </c>
      <c r="G44" s="9"/>
      <c r="H44" s="9"/>
    </row>
    <row r="45" spans="1:8" ht="30" customHeight="1" x14ac:dyDescent="0.55000000000000004">
      <c r="A45" s="21"/>
      <c r="B45" s="22"/>
      <c r="C45" s="9" t="s">
        <v>3525</v>
      </c>
      <c r="D45" s="9"/>
      <c r="E45" s="9"/>
      <c r="F45" s="13"/>
      <c r="G45" s="9"/>
      <c r="H45" s="9"/>
    </row>
    <row r="46" spans="1:8" ht="30" customHeight="1" x14ac:dyDescent="0.55000000000000004">
      <c r="A46" s="46">
        <v>7006</v>
      </c>
      <c r="B46" s="22">
        <v>9000196027</v>
      </c>
      <c r="C46" s="9" t="s">
        <v>1109</v>
      </c>
      <c r="D46" s="9" t="s">
        <v>3526</v>
      </c>
      <c r="E46" s="9" t="s">
        <v>1110</v>
      </c>
      <c r="F46" s="13">
        <v>4013058737</v>
      </c>
      <c r="G46" s="9"/>
      <c r="H46" s="9"/>
    </row>
    <row r="47" spans="1:8" ht="30" customHeight="1" x14ac:dyDescent="0.55000000000000004">
      <c r="A47" s="46">
        <v>7006</v>
      </c>
      <c r="B47" s="22">
        <v>1000075091</v>
      </c>
      <c r="C47" s="9" t="s">
        <v>2067</v>
      </c>
      <c r="D47" s="9" t="s">
        <v>2906</v>
      </c>
      <c r="E47" s="9" t="s">
        <v>2067</v>
      </c>
      <c r="F47" s="13">
        <v>7930012816</v>
      </c>
      <c r="G47" s="9"/>
      <c r="H47" s="9"/>
    </row>
    <row r="48" spans="1:8" ht="30" customHeight="1" x14ac:dyDescent="0.55000000000000004">
      <c r="A48" s="46">
        <v>7006</v>
      </c>
      <c r="B48" s="22">
        <v>1000075091</v>
      </c>
      <c r="C48" s="9" t="s">
        <v>2067</v>
      </c>
      <c r="D48" s="9" t="s">
        <v>2906</v>
      </c>
      <c r="E48" s="9" t="s">
        <v>483</v>
      </c>
      <c r="F48" s="13">
        <v>606025251</v>
      </c>
      <c r="G48" s="9"/>
      <c r="H48" s="9"/>
    </row>
    <row r="49" spans="1:8" ht="30" customHeight="1" x14ac:dyDescent="0.55000000000000004">
      <c r="A49" s="46">
        <v>7006</v>
      </c>
      <c r="B49" s="22">
        <v>9000208978</v>
      </c>
      <c r="C49" s="9" t="s">
        <v>246</v>
      </c>
      <c r="D49" s="9" t="s">
        <v>3527</v>
      </c>
      <c r="E49" s="9" t="s">
        <v>246</v>
      </c>
      <c r="F49" s="13">
        <v>264356578</v>
      </c>
      <c r="G49" s="9"/>
      <c r="H49" s="9"/>
    </row>
    <row r="50" spans="1:8" ht="30" customHeight="1" x14ac:dyDescent="0.55000000000000004">
      <c r="A50" s="46">
        <v>7006</v>
      </c>
      <c r="B50" s="22">
        <v>9000208977</v>
      </c>
      <c r="C50" s="9" t="s">
        <v>1975</v>
      </c>
      <c r="D50" s="9" t="s">
        <v>3528</v>
      </c>
      <c r="E50" s="9" t="s">
        <v>1605</v>
      </c>
      <c r="F50" s="13">
        <v>32507394</v>
      </c>
      <c r="G50" s="9"/>
      <c r="H50" s="9"/>
    </row>
    <row r="51" spans="1:8" ht="30" customHeight="1" x14ac:dyDescent="0.55000000000000004">
      <c r="A51" s="46">
        <v>7006</v>
      </c>
      <c r="B51" s="22">
        <v>1000002502</v>
      </c>
      <c r="C51" s="9" t="s">
        <v>1302</v>
      </c>
      <c r="D51" s="9" t="s">
        <v>2907</v>
      </c>
      <c r="E51" s="9" t="s">
        <v>1302</v>
      </c>
      <c r="F51" s="13">
        <v>451119702</v>
      </c>
      <c r="G51" s="9"/>
      <c r="H51" s="9"/>
    </row>
    <row r="52" spans="1:8" ht="30" customHeight="1" x14ac:dyDescent="0.55000000000000004">
      <c r="A52" s="21"/>
      <c r="B52" s="22"/>
      <c r="C52" s="9" t="s">
        <v>3529</v>
      </c>
      <c r="D52" s="9"/>
      <c r="E52" s="9"/>
      <c r="F52" s="13"/>
      <c r="G52" s="9"/>
      <c r="H52" s="9"/>
    </row>
    <row r="53" spans="1:8" ht="30" customHeight="1" x14ac:dyDescent="0.55000000000000004">
      <c r="A53" s="46">
        <v>7006</v>
      </c>
      <c r="B53" s="22">
        <v>1000069267</v>
      </c>
      <c r="C53" s="9" t="s">
        <v>840</v>
      </c>
      <c r="D53" s="9" t="s">
        <v>3530</v>
      </c>
      <c r="E53" s="9" t="s">
        <v>841</v>
      </c>
      <c r="F53" s="13">
        <v>1134660982</v>
      </c>
      <c r="G53" s="9"/>
      <c r="H53" s="9"/>
    </row>
    <row r="54" spans="1:8" ht="30" customHeight="1" x14ac:dyDescent="0.55000000000000004">
      <c r="A54" s="46">
        <v>7006</v>
      </c>
      <c r="B54" s="22">
        <v>1000033092</v>
      </c>
      <c r="C54" s="9" t="s">
        <v>569</v>
      </c>
      <c r="D54" s="9" t="s">
        <v>2908</v>
      </c>
      <c r="E54" s="9" t="s">
        <v>569</v>
      </c>
      <c r="F54" s="13">
        <v>940121123</v>
      </c>
      <c r="G54" s="9"/>
      <c r="H54" s="9"/>
    </row>
    <row r="55" spans="1:8" ht="30" customHeight="1" x14ac:dyDescent="0.55000000000000004">
      <c r="A55" s="21"/>
      <c r="B55" s="22"/>
      <c r="C55" s="9" t="s">
        <v>3531</v>
      </c>
      <c r="D55" s="9"/>
      <c r="E55" s="9"/>
      <c r="F55" s="13"/>
      <c r="G55" s="9"/>
      <c r="H55" s="9"/>
    </row>
    <row r="56" spans="1:8" ht="30" customHeight="1" x14ac:dyDescent="0.55000000000000004">
      <c r="A56" s="46">
        <v>7006</v>
      </c>
      <c r="B56" s="9">
        <v>9000243305</v>
      </c>
      <c r="C56" s="9" t="s">
        <v>1677</v>
      </c>
      <c r="D56" s="9" t="s">
        <v>2909</v>
      </c>
      <c r="E56" s="9" t="s">
        <v>1677</v>
      </c>
      <c r="F56" s="13">
        <v>1891538919</v>
      </c>
      <c r="G56" s="9"/>
      <c r="H56" s="9"/>
    </row>
    <row r="57" spans="1:8" ht="30" customHeight="1" x14ac:dyDescent="0.55000000000000004">
      <c r="A57" s="46">
        <v>7006</v>
      </c>
      <c r="B57" s="9">
        <v>9000243343</v>
      </c>
      <c r="C57" s="9" t="s">
        <v>677</v>
      </c>
      <c r="D57" s="9" t="s">
        <v>2910</v>
      </c>
      <c r="E57" s="9" t="s">
        <v>678</v>
      </c>
      <c r="F57" s="13">
        <v>1882177380</v>
      </c>
      <c r="G57" s="9"/>
      <c r="H57" s="9"/>
    </row>
    <row r="58" spans="1:8" ht="30" customHeight="1" x14ac:dyDescent="0.55000000000000004">
      <c r="A58" s="46">
        <v>7006</v>
      </c>
      <c r="B58" s="9">
        <v>1000087360</v>
      </c>
      <c r="C58" s="9" t="s">
        <v>821</v>
      </c>
      <c r="D58" s="9" t="s">
        <v>2911</v>
      </c>
      <c r="E58" s="9" t="s">
        <v>496</v>
      </c>
      <c r="F58" s="13">
        <v>950134317</v>
      </c>
      <c r="G58" s="9"/>
      <c r="H58" s="9"/>
    </row>
    <row r="59" spans="1:8" ht="30" customHeight="1" x14ac:dyDescent="0.55000000000000004">
      <c r="A59" s="46">
        <v>7006</v>
      </c>
      <c r="B59" s="9">
        <v>1000087618</v>
      </c>
      <c r="C59" s="9" t="s">
        <v>561</v>
      </c>
      <c r="D59" s="9" t="s">
        <v>3532</v>
      </c>
      <c r="E59" s="9" t="s">
        <v>906</v>
      </c>
      <c r="F59" s="13">
        <v>2273019436</v>
      </c>
      <c r="G59" s="9"/>
      <c r="H59" s="9"/>
    </row>
    <row r="60" spans="1:8" ht="30" customHeight="1" x14ac:dyDescent="0.55000000000000004">
      <c r="A60" s="46">
        <v>7006</v>
      </c>
      <c r="B60" s="9">
        <v>1000087776</v>
      </c>
      <c r="C60" s="9" t="s">
        <v>183</v>
      </c>
      <c r="D60" s="9" t="s">
        <v>2912</v>
      </c>
      <c r="E60" s="9" t="s">
        <v>798</v>
      </c>
      <c r="F60" s="13">
        <v>3810010443</v>
      </c>
      <c r="G60" s="9"/>
      <c r="H60" s="9"/>
    </row>
    <row r="61" spans="1:8" ht="30" customHeight="1" x14ac:dyDescent="0.55000000000000004">
      <c r="A61" s="46">
        <v>7006</v>
      </c>
      <c r="B61" s="9">
        <v>1000016170</v>
      </c>
      <c r="C61" s="9" t="s">
        <v>634</v>
      </c>
      <c r="D61" s="9" t="s">
        <v>2913</v>
      </c>
      <c r="E61" s="9" t="s">
        <v>634</v>
      </c>
      <c r="F61" s="13">
        <v>940114623</v>
      </c>
      <c r="G61" s="9"/>
      <c r="H61" s="9"/>
    </row>
    <row r="62" spans="1:8" ht="30" customHeight="1" x14ac:dyDescent="0.55000000000000004">
      <c r="A62" s="46">
        <v>7006</v>
      </c>
      <c r="B62" s="9">
        <v>1000090636</v>
      </c>
      <c r="C62" s="9" t="s">
        <v>1468</v>
      </c>
      <c r="D62" s="9" t="s">
        <v>2914</v>
      </c>
      <c r="E62" s="9" t="s">
        <v>1469</v>
      </c>
      <c r="F62" s="13">
        <v>7132399632</v>
      </c>
      <c r="G62" s="9"/>
      <c r="H62" s="9"/>
    </row>
    <row r="63" spans="1:8" ht="30" customHeight="1" x14ac:dyDescent="0.55000000000000004">
      <c r="A63" s="46">
        <v>7006</v>
      </c>
      <c r="B63" s="9">
        <v>9000294741</v>
      </c>
      <c r="C63" s="9" t="s">
        <v>859</v>
      </c>
      <c r="D63" s="9" t="s">
        <v>2915</v>
      </c>
      <c r="E63" s="9" t="s">
        <v>859</v>
      </c>
      <c r="F63" s="13">
        <v>7992360913</v>
      </c>
      <c r="G63" s="9"/>
      <c r="H63" s="9"/>
    </row>
    <row r="64" spans="1:8" ht="30" customHeight="1" x14ac:dyDescent="0.55000000000000004">
      <c r="A64" s="46">
        <v>7006</v>
      </c>
      <c r="B64" s="9">
        <v>1000049194</v>
      </c>
      <c r="C64" s="9" t="s">
        <v>1244</v>
      </c>
      <c r="D64" s="9" t="s">
        <v>2916</v>
      </c>
      <c r="E64" s="9" t="s">
        <v>123</v>
      </c>
      <c r="F64" s="13">
        <v>2531400932</v>
      </c>
      <c r="G64" s="9"/>
      <c r="H64" s="9"/>
    </row>
    <row r="65" spans="1:8" ht="30" customHeight="1" x14ac:dyDescent="0.55000000000000004">
      <c r="A65" s="46">
        <v>7006</v>
      </c>
      <c r="B65" s="9">
        <v>1000101327</v>
      </c>
      <c r="C65" s="9" t="s">
        <v>1452</v>
      </c>
      <c r="D65" s="9" t="s">
        <v>3462</v>
      </c>
      <c r="E65" s="9" t="s">
        <v>1453</v>
      </c>
      <c r="F65" s="13">
        <v>540174742</v>
      </c>
      <c r="G65" s="9"/>
      <c r="H65" s="9"/>
    </row>
    <row r="66" spans="1:8" ht="30" customHeight="1" x14ac:dyDescent="0.55000000000000004">
      <c r="A66" s="46">
        <v>7006</v>
      </c>
      <c r="B66" s="9">
        <v>1000102810</v>
      </c>
      <c r="C66" s="9" t="s">
        <v>60</v>
      </c>
      <c r="D66" s="9" t="s">
        <v>3128</v>
      </c>
      <c r="E66" s="9" t="s">
        <v>322</v>
      </c>
      <c r="F66" s="13">
        <v>76087360</v>
      </c>
      <c r="G66" s="9"/>
      <c r="H66" s="9"/>
    </row>
    <row r="67" spans="1:8" ht="30" customHeight="1" x14ac:dyDescent="0.55000000000000004">
      <c r="A67" s="46">
        <v>7006</v>
      </c>
      <c r="B67" s="9">
        <v>1000105303</v>
      </c>
      <c r="C67" s="9" t="s">
        <v>662</v>
      </c>
      <c r="D67" s="9" t="s">
        <v>3533</v>
      </c>
      <c r="E67" s="9" t="s">
        <v>662</v>
      </c>
      <c r="F67" s="13">
        <v>3293008409</v>
      </c>
      <c r="G67" s="9"/>
      <c r="H67" s="9"/>
    </row>
    <row r="68" spans="1:8" ht="30" customHeight="1" x14ac:dyDescent="0.55000000000000004">
      <c r="A68" s="46">
        <v>7006</v>
      </c>
      <c r="B68" s="9">
        <v>1000014210</v>
      </c>
      <c r="C68" s="9" t="s">
        <v>735</v>
      </c>
      <c r="D68" s="9" t="s">
        <v>3534</v>
      </c>
      <c r="E68" s="9" t="s">
        <v>736</v>
      </c>
      <c r="F68" s="13">
        <v>1614995783</v>
      </c>
      <c r="G68" s="9"/>
      <c r="H68" s="9"/>
    </row>
    <row r="69" spans="1:8" ht="30" customHeight="1" x14ac:dyDescent="0.55000000000000004">
      <c r="A69" s="46">
        <v>7006</v>
      </c>
      <c r="B69" s="9">
        <v>1000005446</v>
      </c>
      <c r="C69" s="9" t="s">
        <v>558</v>
      </c>
      <c r="D69" s="9" t="s">
        <v>2917</v>
      </c>
      <c r="E69" s="9" t="s">
        <v>559</v>
      </c>
      <c r="F69" s="13">
        <v>7252100762</v>
      </c>
      <c r="G69" s="9"/>
      <c r="H69" s="9"/>
    </row>
    <row r="70" spans="1:8" ht="30" customHeight="1" x14ac:dyDescent="0.55000000000000004">
      <c r="A70" s="46">
        <v>7006</v>
      </c>
      <c r="B70" s="9">
        <v>9000391878</v>
      </c>
      <c r="C70" s="9" t="s">
        <v>608</v>
      </c>
      <c r="D70" s="9" t="s">
        <v>3533</v>
      </c>
      <c r="E70" s="9" t="s">
        <v>609</v>
      </c>
      <c r="F70" s="13">
        <v>3295607403</v>
      </c>
      <c r="G70" s="9"/>
      <c r="H70" s="9"/>
    </row>
    <row r="71" spans="1:8" ht="30" customHeight="1" x14ac:dyDescent="0.55000000000000004">
      <c r="A71" s="46">
        <v>7006</v>
      </c>
      <c r="B71" s="9">
        <v>1000073090</v>
      </c>
      <c r="C71" s="9" t="s">
        <v>373</v>
      </c>
      <c r="D71" s="9" t="s">
        <v>2918</v>
      </c>
      <c r="E71" s="9" t="s">
        <v>374</v>
      </c>
      <c r="F71" s="13">
        <v>671645014</v>
      </c>
      <c r="G71" s="9"/>
      <c r="H71" s="9"/>
    </row>
    <row r="72" spans="1:8" ht="30" customHeight="1" x14ac:dyDescent="0.55000000000000004">
      <c r="A72" s="46">
        <v>7006</v>
      </c>
      <c r="B72" s="9">
        <v>1000069352</v>
      </c>
      <c r="C72" s="9" t="s">
        <v>165</v>
      </c>
      <c r="D72" s="9" t="s">
        <v>3535</v>
      </c>
      <c r="E72" s="9" t="s">
        <v>165</v>
      </c>
      <c r="F72" s="13">
        <v>3282368989</v>
      </c>
      <c r="G72" s="9"/>
      <c r="H72" s="9"/>
    </row>
    <row r="73" spans="1:8" ht="30" customHeight="1" x14ac:dyDescent="0.55000000000000004">
      <c r="A73" s="46">
        <v>7006</v>
      </c>
      <c r="B73" s="9">
        <v>1000096931</v>
      </c>
      <c r="C73" s="9" t="s">
        <v>2487</v>
      </c>
      <c r="D73" s="9" t="s">
        <v>3126</v>
      </c>
      <c r="E73" s="9" t="s">
        <v>2488</v>
      </c>
      <c r="F73" s="13">
        <v>9855410203</v>
      </c>
      <c r="G73" s="9"/>
      <c r="H73" s="9"/>
    </row>
    <row r="74" spans="1:8" ht="30" customHeight="1" x14ac:dyDescent="0.55000000000000004">
      <c r="A74" s="46">
        <v>7006</v>
      </c>
      <c r="B74" s="9">
        <v>1000153921</v>
      </c>
      <c r="C74" s="9" t="s">
        <v>2508</v>
      </c>
      <c r="D74" s="9" t="s">
        <v>3536</v>
      </c>
      <c r="E74" s="9" t="s">
        <v>2509</v>
      </c>
      <c r="F74" s="13">
        <v>9855075862</v>
      </c>
      <c r="G74" s="9"/>
      <c r="H74" s="9"/>
    </row>
    <row r="75" spans="1:8" ht="30" customHeight="1" x14ac:dyDescent="0.55000000000000004">
      <c r="A75" s="46">
        <v>7006</v>
      </c>
      <c r="B75" s="9">
        <v>1000041331</v>
      </c>
      <c r="C75" s="9" t="s">
        <v>2534</v>
      </c>
      <c r="D75" s="9" t="s">
        <v>3530</v>
      </c>
      <c r="E75" s="9" t="s">
        <v>2535</v>
      </c>
      <c r="F75" s="13">
        <v>1134925583</v>
      </c>
      <c r="G75" s="9"/>
      <c r="H75" s="9"/>
    </row>
    <row r="76" spans="1:8" ht="30" customHeight="1" x14ac:dyDescent="0.55000000000000004">
      <c r="A76" s="46">
        <v>7006</v>
      </c>
      <c r="B76" s="9">
        <v>1000088969</v>
      </c>
      <c r="C76" s="9" t="s">
        <v>2591</v>
      </c>
      <c r="D76" s="9" t="s">
        <v>2919</v>
      </c>
      <c r="E76" s="9" t="s">
        <v>2592</v>
      </c>
      <c r="F76" s="13">
        <v>7231043815</v>
      </c>
      <c r="G76" s="9"/>
      <c r="H76" s="9"/>
    </row>
    <row r="77" spans="1:8" ht="30" customHeight="1" x14ac:dyDescent="0.55000000000000004">
      <c r="A77" s="46">
        <v>7006</v>
      </c>
      <c r="B77" s="9">
        <v>1000163515</v>
      </c>
      <c r="C77" s="9" t="s">
        <v>2595</v>
      </c>
      <c r="D77" s="9" t="s">
        <v>3537</v>
      </c>
      <c r="E77" s="9" t="s">
        <v>2595</v>
      </c>
      <c r="F77" s="13">
        <v>3482422614</v>
      </c>
      <c r="G77" s="9"/>
      <c r="H77" s="9"/>
    </row>
    <row r="78" spans="1:8" ht="30" customHeight="1" x14ac:dyDescent="0.55000000000000004">
      <c r="A78" s="46">
        <v>7006</v>
      </c>
      <c r="B78" s="9">
        <v>1000164741</v>
      </c>
      <c r="C78" s="9" t="s">
        <v>2606</v>
      </c>
      <c r="D78" s="9" t="s">
        <v>2920</v>
      </c>
      <c r="E78" s="9" t="s">
        <v>2607</v>
      </c>
      <c r="F78" s="13">
        <v>148976899</v>
      </c>
      <c r="G78" s="9"/>
      <c r="H78" s="9"/>
    </row>
    <row r="79" spans="1:8" ht="30" customHeight="1" x14ac:dyDescent="0.55000000000000004">
      <c r="A79" s="46">
        <v>7006</v>
      </c>
      <c r="B79" s="15" t="s">
        <v>2628</v>
      </c>
      <c r="C79" s="9" t="s">
        <v>2629</v>
      </c>
      <c r="D79" s="9" t="s">
        <v>2921</v>
      </c>
      <c r="E79" s="9" t="s">
        <v>2630</v>
      </c>
      <c r="F79" s="13">
        <v>1426004516</v>
      </c>
      <c r="G79" s="9"/>
      <c r="H79" s="9"/>
    </row>
    <row r="80" spans="1:8" ht="30" customHeight="1" x14ac:dyDescent="0.55000000000000004">
      <c r="A80" s="46">
        <v>7006</v>
      </c>
      <c r="B80" s="9">
        <v>1000051253</v>
      </c>
      <c r="C80" s="9" t="s">
        <v>2654</v>
      </c>
      <c r="D80" s="9" t="s">
        <v>2922</v>
      </c>
      <c r="E80" s="9" t="s">
        <v>2655</v>
      </c>
      <c r="F80" s="13">
        <v>7161020839</v>
      </c>
      <c r="G80" s="9"/>
      <c r="H80" s="9"/>
    </row>
    <row r="81" spans="1:8" ht="30" customHeight="1" x14ac:dyDescent="0.55000000000000004">
      <c r="A81" s="46">
        <v>7006</v>
      </c>
      <c r="B81" s="9">
        <v>1000161866</v>
      </c>
      <c r="C81" s="9" t="s">
        <v>2687</v>
      </c>
      <c r="D81" s="9" t="s">
        <v>3538</v>
      </c>
      <c r="E81" s="9" t="s">
        <v>2688</v>
      </c>
      <c r="F81" s="13">
        <v>313701542</v>
      </c>
      <c r="G81" s="9"/>
      <c r="H81" s="9"/>
    </row>
    <row r="82" spans="1:8" ht="30" customHeight="1" x14ac:dyDescent="0.55000000000000004">
      <c r="A82" s="46">
        <v>7006</v>
      </c>
      <c r="B82" s="9">
        <v>1000105091</v>
      </c>
      <c r="C82" s="9" t="s">
        <v>2774</v>
      </c>
      <c r="D82" s="9" t="s">
        <v>2923</v>
      </c>
      <c r="E82" s="9" t="s">
        <v>2775</v>
      </c>
      <c r="F82" s="13">
        <v>960119132</v>
      </c>
      <c r="G82" s="9"/>
      <c r="H82" s="9"/>
    </row>
    <row r="83" spans="1:8" ht="30" customHeight="1" x14ac:dyDescent="0.55000000000000004">
      <c r="A83" s="46">
        <v>7006</v>
      </c>
      <c r="B83" s="9">
        <v>1000120038</v>
      </c>
      <c r="C83" s="9" t="s">
        <v>2786</v>
      </c>
      <c r="D83" s="9" t="s">
        <v>3539</v>
      </c>
      <c r="E83" s="9" t="s">
        <v>2787</v>
      </c>
      <c r="F83" s="13">
        <v>5200429958</v>
      </c>
      <c r="G83" s="9"/>
      <c r="H83" s="9"/>
    </row>
    <row r="84" spans="1:8" ht="30" customHeight="1" x14ac:dyDescent="0.55000000000000004">
      <c r="A84" s="46">
        <v>7006</v>
      </c>
      <c r="B84" s="9">
        <v>1000180243</v>
      </c>
      <c r="C84" s="9" t="s">
        <v>2808</v>
      </c>
      <c r="D84" s="9" t="s">
        <v>2924</v>
      </c>
      <c r="E84" s="9" t="s">
        <v>2809</v>
      </c>
      <c r="F84" s="13">
        <v>243168988</v>
      </c>
      <c r="G84" s="9"/>
      <c r="H84" s="9"/>
    </row>
    <row r="85" spans="1:8" ht="30" customHeight="1" x14ac:dyDescent="0.55000000000000004">
      <c r="A85" s="46">
        <v>7006</v>
      </c>
      <c r="B85" s="9">
        <v>1000184753</v>
      </c>
      <c r="C85" s="9" t="s">
        <v>4033</v>
      </c>
      <c r="D85" s="9" t="s">
        <v>3095</v>
      </c>
      <c r="E85" s="9" t="s">
        <v>4034</v>
      </c>
      <c r="F85" s="13">
        <v>768766126</v>
      </c>
      <c r="G85" s="9"/>
      <c r="H85" s="9"/>
    </row>
    <row r="86" spans="1:8" ht="30" customHeight="1" x14ac:dyDescent="0.55000000000000004">
      <c r="A86" s="46">
        <v>7006</v>
      </c>
      <c r="B86" s="9">
        <v>1100000650</v>
      </c>
      <c r="C86" s="9" t="s">
        <v>4048</v>
      </c>
      <c r="D86" s="9" t="s">
        <v>4049</v>
      </c>
      <c r="E86" s="9" t="s">
        <v>4048</v>
      </c>
      <c r="F86" s="13">
        <v>3652711770</v>
      </c>
      <c r="G86" s="9"/>
      <c r="H86" s="9"/>
    </row>
    <row r="87" spans="1:8" ht="30" customHeight="1" x14ac:dyDescent="0.55000000000000004">
      <c r="A87" s="46">
        <v>7006</v>
      </c>
      <c r="B87" s="9">
        <v>1000002889</v>
      </c>
      <c r="C87" s="9" t="s">
        <v>4065</v>
      </c>
      <c r="D87" s="9" t="s">
        <v>3563</v>
      </c>
      <c r="E87" s="9" t="s">
        <v>4066</v>
      </c>
      <c r="F87" s="13">
        <v>590316584</v>
      </c>
      <c r="G87" s="9"/>
      <c r="H87" s="9"/>
    </row>
    <row r="88" spans="1:8" ht="30" customHeight="1" x14ac:dyDescent="0.55000000000000004">
      <c r="A88" s="46">
        <v>7006</v>
      </c>
      <c r="B88" s="9">
        <v>1000157424</v>
      </c>
      <c r="C88" s="9" t="s">
        <v>4252</v>
      </c>
      <c r="D88" s="9" t="s">
        <v>4253</v>
      </c>
      <c r="E88" s="9" t="s">
        <v>4252</v>
      </c>
      <c r="F88" s="13">
        <v>9182895870</v>
      </c>
      <c r="G88" s="9"/>
      <c r="H88" s="9"/>
    </row>
    <row r="89" spans="1:8" ht="30" customHeight="1" x14ac:dyDescent="0.55000000000000004">
      <c r="A89" s="46">
        <v>7006</v>
      </c>
      <c r="B89" s="9">
        <v>1000074620</v>
      </c>
      <c r="C89" s="9" t="s">
        <v>4353</v>
      </c>
      <c r="D89" s="9" t="s">
        <v>3183</v>
      </c>
      <c r="E89" s="9" t="s">
        <v>4354</v>
      </c>
      <c r="F89" s="13">
        <v>612588821</v>
      </c>
      <c r="G89" s="9"/>
      <c r="H89" s="9"/>
    </row>
    <row r="90" spans="1:8" ht="30" customHeight="1" x14ac:dyDescent="0.55000000000000004">
      <c r="A90" s="46">
        <v>7006</v>
      </c>
      <c r="B90" s="9">
        <v>1000160951</v>
      </c>
      <c r="C90" s="9" t="s">
        <v>4367</v>
      </c>
      <c r="D90" s="9" t="s">
        <v>4368</v>
      </c>
      <c r="E90" s="9" t="s">
        <v>4369</v>
      </c>
      <c r="F90" s="13">
        <v>408167140</v>
      </c>
      <c r="G90" s="9"/>
      <c r="H90" s="9"/>
    </row>
    <row r="91" spans="1:8" ht="30" customHeight="1" x14ac:dyDescent="0.55000000000000004">
      <c r="A91" s="23"/>
      <c r="B91" s="9"/>
      <c r="C91" s="9"/>
      <c r="D91" s="9"/>
      <c r="E91" s="9"/>
      <c r="F91" s="13"/>
      <c r="G91" s="9" t="s">
        <v>252</v>
      </c>
      <c r="H91" s="9" t="s">
        <v>253</v>
      </c>
    </row>
    <row r="92" spans="1:8" ht="30" customHeight="1" x14ac:dyDescent="0.55000000000000004">
      <c r="A92" s="46">
        <v>7006</v>
      </c>
      <c r="B92" s="9">
        <v>1000002770</v>
      </c>
      <c r="C92" s="9" t="s">
        <v>1267</v>
      </c>
      <c r="D92" s="9" t="s">
        <v>3540</v>
      </c>
      <c r="E92" s="9" t="s">
        <v>251</v>
      </c>
      <c r="F92" s="13">
        <v>1482071869</v>
      </c>
      <c r="G92" s="9"/>
      <c r="H92" s="9"/>
    </row>
    <row r="93" spans="1:8" ht="30" customHeight="1" x14ac:dyDescent="0.55000000000000004">
      <c r="A93" s="46">
        <v>7006</v>
      </c>
      <c r="B93" s="9">
        <v>1000002464</v>
      </c>
      <c r="C93" s="9" t="s">
        <v>770</v>
      </c>
      <c r="D93" s="9" t="s">
        <v>2925</v>
      </c>
      <c r="E93" s="9" t="s">
        <v>1505</v>
      </c>
      <c r="F93" s="13">
        <v>970007337</v>
      </c>
      <c r="G93" s="9"/>
      <c r="H93" s="9"/>
    </row>
    <row r="94" spans="1:8" ht="30" customHeight="1" x14ac:dyDescent="0.55000000000000004">
      <c r="A94" s="46">
        <v>7006</v>
      </c>
      <c r="B94" s="9">
        <v>1000044307</v>
      </c>
      <c r="C94" s="9" t="s">
        <v>771</v>
      </c>
      <c r="D94" s="9" t="s">
        <v>3541</v>
      </c>
      <c r="E94" s="9" t="s">
        <v>1005</v>
      </c>
      <c r="F94" s="13">
        <v>4110880558</v>
      </c>
      <c r="G94" s="9"/>
      <c r="H94" s="9"/>
    </row>
    <row r="95" spans="1:8" ht="30" customHeight="1" x14ac:dyDescent="0.55000000000000004">
      <c r="A95" s="46">
        <v>7006</v>
      </c>
      <c r="B95" s="9">
        <v>9000035935</v>
      </c>
      <c r="C95" s="9" t="s">
        <v>1044</v>
      </c>
      <c r="D95" s="9" t="s">
        <v>2923</v>
      </c>
      <c r="E95" s="9" t="s">
        <v>1044</v>
      </c>
      <c r="F95" s="13">
        <v>960076581</v>
      </c>
      <c r="G95" s="9"/>
      <c r="H95" s="9"/>
    </row>
    <row r="96" spans="1:8" ht="30" customHeight="1" x14ac:dyDescent="0.55000000000000004">
      <c r="A96" s="46">
        <v>7006</v>
      </c>
      <c r="B96" s="9">
        <v>9000331103</v>
      </c>
      <c r="C96" s="9" t="s">
        <v>495</v>
      </c>
      <c r="D96" s="9" t="s">
        <v>2926</v>
      </c>
      <c r="E96" s="9" t="s">
        <v>495</v>
      </c>
      <c r="F96" s="13">
        <v>2291424149</v>
      </c>
      <c r="G96" s="9"/>
      <c r="H96" s="9"/>
    </row>
    <row r="97" spans="1:8" ht="30" customHeight="1" x14ac:dyDescent="0.55000000000000004">
      <c r="A97" s="21"/>
      <c r="B97" s="9"/>
      <c r="C97" s="9"/>
      <c r="D97" s="9"/>
      <c r="E97" s="9"/>
      <c r="F97" s="13"/>
      <c r="G97" s="9" t="s">
        <v>254</v>
      </c>
      <c r="H97" s="9" t="s">
        <v>1518</v>
      </c>
    </row>
    <row r="98" spans="1:8" ht="30" customHeight="1" x14ac:dyDescent="0.55000000000000004">
      <c r="A98" s="46">
        <v>7006</v>
      </c>
      <c r="B98" s="9">
        <v>1000020468</v>
      </c>
      <c r="C98" s="9" t="s">
        <v>1910</v>
      </c>
      <c r="D98" s="9" t="s">
        <v>2927</v>
      </c>
      <c r="E98" s="9" t="s">
        <v>1911</v>
      </c>
      <c r="F98" s="13">
        <v>4701031143</v>
      </c>
      <c r="G98" s="9"/>
      <c r="H98" s="9"/>
    </row>
    <row r="99" spans="1:8" ht="30" customHeight="1" x14ac:dyDescent="0.55000000000000004">
      <c r="A99" s="46">
        <v>7006</v>
      </c>
      <c r="B99" s="9">
        <v>1000001774</v>
      </c>
      <c r="C99" s="9" t="s">
        <v>567</v>
      </c>
      <c r="D99" s="9" t="s">
        <v>2928</v>
      </c>
      <c r="E99" s="9" t="s">
        <v>1519</v>
      </c>
      <c r="F99" s="13">
        <v>7092063350</v>
      </c>
      <c r="G99" s="9" t="s">
        <v>620</v>
      </c>
      <c r="H99" s="9"/>
    </row>
    <row r="100" spans="1:8" ht="30" customHeight="1" x14ac:dyDescent="0.55000000000000004">
      <c r="A100" s="46">
        <v>7006</v>
      </c>
      <c r="B100" s="9">
        <v>1000001782</v>
      </c>
      <c r="C100" s="9" t="s">
        <v>644</v>
      </c>
      <c r="D100" s="9" t="s">
        <v>2929</v>
      </c>
      <c r="E100" s="9" t="s">
        <v>2256</v>
      </c>
      <c r="F100" s="13">
        <v>702580099</v>
      </c>
      <c r="G100" s="9" t="s">
        <v>621</v>
      </c>
      <c r="H100" s="9"/>
    </row>
    <row r="101" spans="1:8" ht="30" customHeight="1" x14ac:dyDescent="0.55000000000000004">
      <c r="A101" s="46">
        <v>7006</v>
      </c>
      <c r="B101" s="9">
        <v>1000004397</v>
      </c>
      <c r="C101" s="9" t="s">
        <v>645</v>
      </c>
      <c r="D101" s="9" t="s">
        <v>2930</v>
      </c>
      <c r="E101" s="9" t="s">
        <v>2144</v>
      </c>
      <c r="F101" s="13">
        <v>2531096663</v>
      </c>
      <c r="G101" s="9" t="s">
        <v>621</v>
      </c>
      <c r="H101" s="9"/>
    </row>
    <row r="102" spans="1:8" ht="30" customHeight="1" x14ac:dyDescent="0.55000000000000004">
      <c r="A102" s="46">
        <v>7006</v>
      </c>
      <c r="B102" s="9">
        <v>1000004238</v>
      </c>
      <c r="C102" s="9" t="s">
        <v>646</v>
      </c>
      <c r="D102" s="9" t="s">
        <v>2931</v>
      </c>
      <c r="E102" s="9" t="s">
        <v>1663</v>
      </c>
      <c r="F102" s="13">
        <v>992925337</v>
      </c>
      <c r="G102" s="9" t="s">
        <v>250</v>
      </c>
      <c r="H102" s="9" t="s">
        <v>253</v>
      </c>
    </row>
    <row r="103" spans="1:8" ht="30" customHeight="1" x14ac:dyDescent="0.55000000000000004">
      <c r="A103" s="46">
        <v>7006</v>
      </c>
      <c r="B103" s="9">
        <v>9000030821</v>
      </c>
      <c r="C103" s="9" t="s">
        <v>976</v>
      </c>
      <c r="D103" s="9" t="s">
        <v>2932</v>
      </c>
      <c r="E103" s="9" t="s">
        <v>1662</v>
      </c>
      <c r="F103" s="13">
        <v>1371391874</v>
      </c>
      <c r="G103" s="9" t="s">
        <v>824</v>
      </c>
      <c r="H103" s="9" t="s">
        <v>253</v>
      </c>
    </row>
    <row r="104" spans="1:8" ht="30" customHeight="1" x14ac:dyDescent="0.55000000000000004">
      <c r="A104" s="46">
        <v>7006</v>
      </c>
      <c r="B104" s="9">
        <v>1000027689</v>
      </c>
      <c r="C104" s="9" t="s">
        <v>1814</v>
      </c>
      <c r="D104" s="9" t="s">
        <v>2933</v>
      </c>
      <c r="E104" s="9" t="s">
        <v>1412</v>
      </c>
      <c r="F104" s="13">
        <v>1481379755</v>
      </c>
      <c r="G104" s="9" t="s">
        <v>340</v>
      </c>
      <c r="H104" s="9" t="s">
        <v>253</v>
      </c>
    </row>
    <row r="105" spans="1:8" ht="30" customHeight="1" x14ac:dyDescent="0.55000000000000004">
      <c r="A105" s="46">
        <v>7006</v>
      </c>
      <c r="B105" s="9">
        <v>1000001023</v>
      </c>
      <c r="C105" s="9" t="s">
        <v>1734</v>
      </c>
      <c r="D105" s="9" t="s">
        <v>3542</v>
      </c>
      <c r="E105" s="9" t="s">
        <v>263</v>
      </c>
      <c r="F105" s="13">
        <v>1943027118</v>
      </c>
      <c r="G105" s="9" t="s">
        <v>340</v>
      </c>
      <c r="H105" s="9" t="s">
        <v>253</v>
      </c>
    </row>
    <row r="106" spans="1:8" ht="30" customHeight="1" x14ac:dyDescent="0.55000000000000004">
      <c r="A106" s="46">
        <v>7006</v>
      </c>
      <c r="B106" s="9">
        <v>1000000334</v>
      </c>
      <c r="C106" s="9" t="s">
        <v>1320</v>
      </c>
      <c r="D106" s="9" t="s">
        <v>3543</v>
      </c>
      <c r="E106" s="9" t="s">
        <v>1413</v>
      </c>
      <c r="F106" s="13">
        <v>813008239</v>
      </c>
      <c r="G106" s="9" t="s">
        <v>1306</v>
      </c>
      <c r="H106" s="9" t="s">
        <v>652</v>
      </c>
    </row>
    <row r="107" spans="1:8" ht="30" customHeight="1" x14ac:dyDescent="0.55000000000000004">
      <c r="A107" s="46">
        <v>7006</v>
      </c>
      <c r="B107" s="9">
        <v>1000028412</v>
      </c>
      <c r="C107" s="9" t="s">
        <v>1321</v>
      </c>
      <c r="D107" s="9" t="s">
        <v>3544</v>
      </c>
      <c r="E107" s="9" t="s">
        <v>1787</v>
      </c>
      <c r="F107" s="13">
        <v>2120727967</v>
      </c>
      <c r="G107" s="9"/>
      <c r="H107" s="9" t="s">
        <v>339</v>
      </c>
    </row>
    <row r="108" spans="1:8" ht="30" customHeight="1" x14ac:dyDescent="0.55000000000000004">
      <c r="A108" s="46">
        <v>7006</v>
      </c>
      <c r="B108" s="9">
        <v>1000020758</v>
      </c>
      <c r="C108" s="9" t="s">
        <v>1322</v>
      </c>
      <c r="D108" s="9" t="s">
        <v>2934</v>
      </c>
      <c r="E108" s="9" t="s">
        <v>1098</v>
      </c>
      <c r="F108" s="13">
        <v>1096056410</v>
      </c>
      <c r="G108" s="9" t="s">
        <v>1307</v>
      </c>
      <c r="H108" s="9" t="s">
        <v>652</v>
      </c>
    </row>
    <row r="109" spans="1:8" ht="30" customHeight="1" x14ac:dyDescent="0.55000000000000004">
      <c r="A109" s="46">
        <v>7006</v>
      </c>
      <c r="B109" s="9">
        <v>1000014928</v>
      </c>
      <c r="C109" s="9" t="s">
        <v>1324</v>
      </c>
      <c r="D109" s="9" t="s">
        <v>3546</v>
      </c>
      <c r="E109" s="9" t="s">
        <v>1750</v>
      </c>
      <c r="F109" s="13">
        <v>2682498334</v>
      </c>
      <c r="G109" s="9" t="s">
        <v>1348</v>
      </c>
      <c r="H109" s="9" t="s">
        <v>253</v>
      </c>
    </row>
    <row r="110" spans="1:8" ht="30" customHeight="1" x14ac:dyDescent="0.55000000000000004">
      <c r="A110" s="46">
        <v>7006</v>
      </c>
      <c r="B110" s="9">
        <v>1000004199</v>
      </c>
      <c r="C110" s="9" t="s">
        <v>1325</v>
      </c>
      <c r="D110" s="9" t="s">
        <v>3545</v>
      </c>
      <c r="E110" s="9" t="s">
        <v>1751</v>
      </c>
      <c r="F110" s="13">
        <v>1293105738</v>
      </c>
      <c r="G110" s="9"/>
      <c r="H110" s="9"/>
    </row>
    <row r="111" spans="1:8" ht="30" customHeight="1" x14ac:dyDescent="0.55000000000000004">
      <c r="A111" s="46">
        <v>7006</v>
      </c>
      <c r="B111" s="9">
        <v>1000014971</v>
      </c>
      <c r="C111" s="9" t="s">
        <v>1326</v>
      </c>
      <c r="D111" s="9" t="s">
        <v>2935</v>
      </c>
      <c r="E111" s="9" t="s">
        <v>192</v>
      </c>
      <c r="F111" s="13">
        <v>7292234710</v>
      </c>
      <c r="G111" s="9"/>
      <c r="H111" s="9"/>
    </row>
    <row r="112" spans="1:8" ht="30" customHeight="1" x14ac:dyDescent="0.55000000000000004">
      <c r="A112" s="46">
        <v>7006</v>
      </c>
      <c r="B112" s="9">
        <v>1000003625</v>
      </c>
      <c r="C112" s="9" t="s">
        <v>1327</v>
      </c>
      <c r="D112" s="9" t="s">
        <v>2936</v>
      </c>
      <c r="E112" s="9" t="s">
        <v>1737</v>
      </c>
      <c r="F112" s="13">
        <v>7261003907</v>
      </c>
      <c r="G112" s="9"/>
      <c r="H112" s="9"/>
    </row>
    <row r="113" spans="1:8" ht="30" customHeight="1" x14ac:dyDescent="0.55000000000000004">
      <c r="A113" s="46">
        <v>7006</v>
      </c>
      <c r="B113" s="9">
        <v>1000003667</v>
      </c>
      <c r="C113" s="9" t="s">
        <v>1328</v>
      </c>
      <c r="D113" s="9" t="s">
        <v>2937</v>
      </c>
      <c r="E113" s="9" t="s">
        <v>356</v>
      </c>
      <c r="F113" s="13">
        <v>1961000210</v>
      </c>
      <c r="G113" s="9"/>
      <c r="H113" s="9"/>
    </row>
    <row r="114" spans="1:8" ht="30" customHeight="1" x14ac:dyDescent="0.55000000000000004">
      <c r="A114" s="46">
        <v>7006</v>
      </c>
      <c r="B114" s="9">
        <v>1000018120</v>
      </c>
      <c r="C114" s="9" t="s">
        <v>1329</v>
      </c>
      <c r="D114" s="9" t="s">
        <v>3547</v>
      </c>
      <c r="E114" s="9" t="s">
        <v>1085</v>
      </c>
      <c r="F114" s="13">
        <v>272493241</v>
      </c>
      <c r="G114" s="9"/>
      <c r="H114" s="9"/>
    </row>
    <row r="115" spans="1:8" ht="30" customHeight="1" x14ac:dyDescent="0.55000000000000004">
      <c r="A115" s="46">
        <v>7006</v>
      </c>
      <c r="B115" s="9">
        <v>1000002488</v>
      </c>
      <c r="C115" s="9" t="s">
        <v>1330</v>
      </c>
      <c r="D115" s="9" t="s">
        <v>3548</v>
      </c>
      <c r="E115" s="9" t="s">
        <v>352</v>
      </c>
      <c r="F115" s="13">
        <v>1533058267</v>
      </c>
      <c r="G115" s="9"/>
      <c r="H115" s="9"/>
    </row>
    <row r="116" spans="1:8" ht="30" customHeight="1" x14ac:dyDescent="0.55000000000000004">
      <c r="A116" s="46">
        <v>7006</v>
      </c>
      <c r="B116" s="9">
        <v>1000045353</v>
      </c>
      <c r="C116" s="9" t="s">
        <v>1331</v>
      </c>
      <c r="D116" s="9" t="s">
        <v>3549</v>
      </c>
      <c r="E116" s="9" t="s">
        <v>152</v>
      </c>
      <c r="F116" s="13">
        <v>183024070</v>
      </c>
      <c r="G116" s="9"/>
      <c r="H116" s="9"/>
    </row>
    <row r="117" spans="1:8" ht="30" customHeight="1" x14ac:dyDescent="0.55000000000000004">
      <c r="A117" s="46">
        <v>7006</v>
      </c>
      <c r="B117" s="9">
        <v>1000001533</v>
      </c>
      <c r="C117" s="9" t="s">
        <v>1332</v>
      </c>
      <c r="D117" s="9" t="s">
        <v>2938</v>
      </c>
      <c r="E117" s="9" t="s">
        <v>131</v>
      </c>
      <c r="F117" s="13">
        <v>3130006289</v>
      </c>
      <c r="G117" s="9"/>
      <c r="H117" s="9"/>
    </row>
    <row r="118" spans="1:8" ht="30" customHeight="1" x14ac:dyDescent="0.55000000000000004">
      <c r="A118" s="46">
        <v>7006</v>
      </c>
      <c r="B118" s="9">
        <v>1000039257</v>
      </c>
      <c r="C118" s="9" t="s">
        <v>1333</v>
      </c>
      <c r="D118" s="9" t="s">
        <v>2939</v>
      </c>
      <c r="E118" s="9" t="s">
        <v>106</v>
      </c>
      <c r="F118" s="13">
        <v>800005651</v>
      </c>
      <c r="G118" s="9"/>
      <c r="H118" s="9"/>
    </row>
    <row r="119" spans="1:8" ht="30" customHeight="1" x14ac:dyDescent="0.55000000000000004">
      <c r="A119" s="46">
        <v>7006</v>
      </c>
      <c r="B119" s="9">
        <v>1000002490</v>
      </c>
      <c r="C119" s="9" t="s">
        <v>1334</v>
      </c>
      <c r="D119" s="9" t="s">
        <v>2940</v>
      </c>
      <c r="E119" s="9" t="s">
        <v>1850</v>
      </c>
      <c r="F119" s="13">
        <v>1011234606</v>
      </c>
      <c r="G119" s="9"/>
      <c r="H119" s="9"/>
    </row>
    <row r="120" spans="1:8" ht="30" customHeight="1" x14ac:dyDescent="0.55000000000000004">
      <c r="A120" s="46">
        <v>7006</v>
      </c>
      <c r="B120" s="9">
        <v>1000050820</v>
      </c>
      <c r="C120" s="9" t="s">
        <v>1571</v>
      </c>
      <c r="D120" s="9" t="s">
        <v>3550</v>
      </c>
      <c r="E120" s="9" t="s">
        <v>949</v>
      </c>
      <c r="F120" s="13">
        <v>1413058460</v>
      </c>
      <c r="G120" s="9"/>
      <c r="H120" s="9"/>
    </row>
    <row r="121" spans="1:8" ht="30" customHeight="1" x14ac:dyDescent="0.55000000000000004">
      <c r="A121" s="46">
        <v>7006</v>
      </c>
      <c r="B121" s="9">
        <v>1000050820</v>
      </c>
      <c r="C121" s="9" t="s">
        <v>1571</v>
      </c>
      <c r="D121" s="9" t="s">
        <v>3551</v>
      </c>
      <c r="E121" s="9" t="s">
        <v>949</v>
      </c>
      <c r="F121" s="13">
        <v>1341072732</v>
      </c>
      <c r="G121" s="9"/>
      <c r="H121" s="9"/>
    </row>
    <row r="122" spans="1:8" ht="30" customHeight="1" x14ac:dyDescent="0.55000000000000004">
      <c r="A122" s="46">
        <v>7006</v>
      </c>
      <c r="B122" s="9">
        <v>1000001300</v>
      </c>
      <c r="C122" s="9" t="s">
        <v>162</v>
      </c>
      <c r="D122" s="9" t="s">
        <v>2941</v>
      </c>
      <c r="E122" s="9" t="s">
        <v>2221</v>
      </c>
      <c r="F122" s="13">
        <v>770000088</v>
      </c>
      <c r="G122" s="9"/>
      <c r="H122" s="9"/>
    </row>
    <row r="123" spans="1:8" ht="30" customHeight="1" x14ac:dyDescent="0.55000000000000004">
      <c r="A123" s="46">
        <v>7006</v>
      </c>
      <c r="B123" s="9">
        <v>1000001300</v>
      </c>
      <c r="C123" s="9" t="s">
        <v>162</v>
      </c>
      <c r="D123" s="9" t="s">
        <v>2942</v>
      </c>
      <c r="E123" s="9" t="s">
        <v>2221</v>
      </c>
      <c r="F123" s="13">
        <v>3201213646</v>
      </c>
      <c r="G123" s="9"/>
      <c r="H123" s="9"/>
    </row>
    <row r="124" spans="1:8" ht="30" customHeight="1" x14ac:dyDescent="0.55000000000000004">
      <c r="A124" s="46">
        <v>7006</v>
      </c>
      <c r="B124" s="9">
        <v>1000043674</v>
      </c>
      <c r="C124" s="9" t="s">
        <v>1847</v>
      </c>
      <c r="D124" s="9" t="s">
        <v>3552</v>
      </c>
      <c r="E124" s="9" t="s">
        <v>1683</v>
      </c>
      <c r="F124" s="13">
        <v>1542072481</v>
      </c>
      <c r="G124" s="9"/>
      <c r="H124" s="9"/>
    </row>
    <row r="125" spans="1:8" ht="30" customHeight="1" x14ac:dyDescent="0.55000000000000004">
      <c r="A125" s="46">
        <v>7006</v>
      </c>
      <c r="B125" s="9">
        <v>1000056326</v>
      </c>
      <c r="C125" s="9" t="s">
        <v>1669</v>
      </c>
      <c r="D125" s="9" t="s">
        <v>3553</v>
      </c>
      <c r="E125" s="9" t="s">
        <v>897</v>
      </c>
      <c r="F125" s="13">
        <v>1393107840</v>
      </c>
      <c r="G125" s="9"/>
      <c r="H125" s="9"/>
    </row>
    <row r="126" spans="1:8" ht="30" customHeight="1" x14ac:dyDescent="0.55000000000000004">
      <c r="A126" s="46">
        <v>7006</v>
      </c>
      <c r="B126" s="9">
        <v>1000041773</v>
      </c>
      <c r="C126" s="9" t="s">
        <v>179</v>
      </c>
      <c r="D126" s="9" t="s">
        <v>2943</v>
      </c>
      <c r="E126" s="9" t="s">
        <v>272</v>
      </c>
      <c r="F126" s="13">
        <v>1470016036</v>
      </c>
      <c r="G126" s="9" t="s">
        <v>1050</v>
      </c>
      <c r="H126" s="9" t="s">
        <v>253</v>
      </c>
    </row>
    <row r="127" spans="1:8" ht="30" customHeight="1" x14ac:dyDescent="0.55000000000000004">
      <c r="A127" s="46">
        <v>7006</v>
      </c>
      <c r="B127" s="9">
        <v>1000000086</v>
      </c>
      <c r="C127" s="9" t="s">
        <v>887</v>
      </c>
      <c r="D127" s="9" t="s">
        <v>3547</v>
      </c>
      <c r="E127" s="9" t="s">
        <v>887</v>
      </c>
      <c r="F127" s="13">
        <v>272361800</v>
      </c>
      <c r="G127" s="9"/>
      <c r="H127" s="9"/>
    </row>
    <row r="128" spans="1:8" ht="30" customHeight="1" x14ac:dyDescent="0.55000000000000004">
      <c r="A128" s="46">
        <v>7006</v>
      </c>
      <c r="B128" s="9">
        <v>1000059223</v>
      </c>
      <c r="C128" s="9" t="s">
        <v>957</v>
      </c>
      <c r="D128" s="9" t="s">
        <v>2944</v>
      </c>
      <c r="E128" s="9" t="s">
        <v>957</v>
      </c>
      <c r="F128" s="13">
        <v>31180856</v>
      </c>
      <c r="G128" s="9"/>
      <c r="H128" s="9"/>
    </row>
    <row r="129" spans="1:8" ht="30" customHeight="1" x14ac:dyDescent="0.55000000000000004">
      <c r="A129" s="46">
        <v>7006</v>
      </c>
      <c r="B129" s="9">
        <v>1000026815</v>
      </c>
      <c r="C129" s="9" t="s">
        <v>1999</v>
      </c>
      <c r="D129" s="9" t="s">
        <v>3554</v>
      </c>
      <c r="E129" s="9" t="s">
        <v>1555</v>
      </c>
      <c r="F129" s="13">
        <v>1043007677</v>
      </c>
      <c r="G129" s="9"/>
      <c r="H129" s="9"/>
    </row>
    <row r="130" spans="1:8" ht="30" customHeight="1" x14ac:dyDescent="0.55000000000000004">
      <c r="A130" s="46">
        <v>7006</v>
      </c>
      <c r="B130" s="9">
        <v>9000005729</v>
      </c>
      <c r="C130" s="9" t="s">
        <v>2000</v>
      </c>
      <c r="D130" s="9" t="s">
        <v>2945</v>
      </c>
      <c r="E130" s="9" t="s">
        <v>596</v>
      </c>
      <c r="F130" s="13">
        <v>80029930</v>
      </c>
      <c r="G130" s="9"/>
      <c r="H130" s="9"/>
    </row>
    <row r="131" spans="1:8" ht="30" customHeight="1" x14ac:dyDescent="0.55000000000000004">
      <c r="A131" s="46">
        <v>7006</v>
      </c>
      <c r="B131" s="9">
        <v>1000061265</v>
      </c>
      <c r="C131" s="9" t="s">
        <v>2001</v>
      </c>
      <c r="D131" s="9" t="s">
        <v>3555</v>
      </c>
      <c r="E131" s="9" t="s">
        <v>391</v>
      </c>
      <c r="F131" s="13">
        <v>1960732749</v>
      </c>
      <c r="G131" s="9"/>
      <c r="H131" s="9"/>
    </row>
    <row r="132" spans="1:8" ht="30" customHeight="1" x14ac:dyDescent="0.55000000000000004">
      <c r="A132" s="46">
        <v>7006</v>
      </c>
      <c r="B132" s="9">
        <v>1000009103</v>
      </c>
      <c r="C132" s="9" t="s">
        <v>908</v>
      </c>
      <c r="D132" s="9" t="s">
        <v>2946</v>
      </c>
      <c r="E132" s="9" t="s">
        <v>908</v>
      </c>
      <c r="F132" s="13">
        <v>8830032662</v>
      </c>
      <c r="G132" s="9"/>
      <c r="H132" s="9"/>
    </row>
    <row r="133" spans="1:8" ht="30" customHeight="1" x14ac:dyDescent="0.55000000000000004">
      <c r="A133" s="46">
        <v>7006</v>
      </c>
      <c r="B133" s="9">
        <v>1000009103</v>
      </c>
      <c r="C133" s="9" t="s">
        <v>908</v>
      </c>
      <c r="D133" s="9" t="s">
        <v>2947</v>
      </c>
      <c r="E133" s="9" t="s">
        <v>908</v>
      </c>
      <c r="F133" s="13">
        <v>7326017565</v>
      </c>
      <c r="G133" s="9"/>
      <c r="H133" s="9"/>
    </row>
    <row r="134" spans="1:8" ht="30" customHeight="1" x14ac:dyDescent="0.55000000000000004">
      <c r="A134" s="46">
        <v>7006</v>
      </c>
      <c r="B134" s="9">
        <v>1000054548</v>
      </c>
      <c r="C134" s="9" t="s">
        <v>2002</v>
      </c>
      <c r="D134" s="9" t="s">
        <v>2948</v>
      </c>
      <c r="E134" s="9" t="s">
        <v>946</v>
      </c>
      <c r="F134" s="13">
        <v>582818630</v>
      </c>
      <c r="G134" s="9"/>
      <c r="H134" s="9"/>
    </row>
    <row r="135" spans="1:8" ht="30" customHeight="1" x14ac:dyDescent="0.55000000000000004">
      <c r="A135" s="46">
        <v>7006</v>
      </c>
      <c r="B135" s="22">
        <v>1000062186</v>
      </c>
      <c r="C135" s="9" t="s">
        <v>1382</v>
      </c>
      <c r="D135" s="9" t="s">
        <v>2949</v>
      </c>
      <c r="E135" s="9" t="s">
        <v>1383</v>
      </c>
      <c r="F135" s="13">
        <v>681077979</v>
      </c>
      <c r="G135" s="9"/>
      <c r="H135" s="9"/>
    </row>
    <row r="136" spans="1:8" ht="30" customHeight="1" x14ac:dyDescent="0.55000000000000004">
      <c r="A136" s="46">
        <v>7006</v>
      </c>
      <c r="B136" s="22">
        <v>1000030196</v>
      </c>
      <c r="C136" s="9" t="s">
        <v>1848</v>
      </c>
      <c r="D136" s="9" t="s">
        <v>2950</v>
      </c>
      <c r="E136" s="9" t="s">
        <v>1848</v>
      </c>
      <c r="F136" s="13">
        <v>1762562975</v>
      </c>
      <c r="G136" s="9"/>
      <c r="H136" s="9"/>
    </row>
    <row r="137" spans="1:8" ht="30" customHeight="1" x14ac:dyDescent="0.55000000000000004">
      <c r="A137" s="46">
        <v>7006</v>
      </c>
      <c r="B137" s="22">
        <v>1000071962</v>
      </c>
      <c r="C137" s="9" t="s">
        <v>2044</v>
      </c>
      <c r="D137" s="9" t="s">
        <v>3556</v>
      </c>
      <c r="E137" s="9" t="s">
        <v>2044</v>
      </c>
      <c r="F137" s="13">
        <v>2112095317</v>
      </c>
      <c r="G137" s="9"/>
      <c r="H137" s="9"/>
    </row>
    <row r="138" spans="1:8" ht="30" customHeight="1" x14ac:dyDescent="0.55000000000000004">
      <c r="A138" s="46">
        <v>7006</v>
      </c>
      <c r="B138" s="22">
        <v>1000032596</v>
      </c>
      <c r="C138" s="9" t="s">
        <v>1666</v>
      </c>
      <c r="D138" s="9" t="s">
        <v>3557</v>
      </c>
      <c r="E138" s="9" t="s">
        <v>1666</v>
      </c>
      <c r="F138" s="13">
        <v>2150461305</v>
      </c>
      <c r="G138" s="9"/>
      <c r="H138" s="9"/>
    </row>
    <row r="139" spans="1:8" ht="30" customHeight="1" x14ac:dyDescent="0.55000000000000004">
      <c r="A139" s="46">
        <v>7006</v>
      </c>
      <c r="B139" s="22">
        <v>1000000986</v>
      </c>
      <c r="C139" s="9" t="s">
        <v>860</v>
      </c>
      <c r="D139" s="9" t="s">
        <v>2951</v>
      </c>
      <c r="E139" s="9" t="s">
        <v>860</v>
      </c>
      <c r="F139" s="13">
        <v>111676061</v>
      </c>
      <c r="G139" s="9"/>
      <c r="H139" s="9"/>
    </row>
    <row r="140" spans="1:8" ht="30" customHeight="1" x14ac:dyDescent="0.55000000000000004">
      <c r="A140" s="46">
        <v>7006</v>
      </c>
      <c r="B140" s="22">
        <v>1000053734</v>
      </c>
      <c r="C140" s="9" t="s">
        <v>792</v>
      </c>
      <c r="D140" s="9" t="s">
        <v>2952</v>
      </c>
      <c r="E140" s="9" t="s">
        <v>1876</v>
      </c>
      <c r="F140" s="13">
        <v>5821000078</v>
      </c>
      <c r="G140" s="9"/>
      <c r="H140" s="9"/>
    </row>
    <row r="141" spans="1:8" ht="30" customHeight="1" x14ac:dyDescent="0.55000000000000004">
      <c r="A141" s="46">
        <v>7006</v>
      </c>
      <c r="B141" s="22">
        <v>1000040906</v>
      </c>
      <c r="C141" s="9" t="s">
        <v>491</v>
      </c>
      <c r="D141" s="9" t="s">
        <v>2953</v>
      </c>
      <c r="E141" s="9" t="s">
        <v>492</v>
      </c>
      <c r="F141" s="13">
        <v>582714622</v>
      </c>
      <c r="G141" s="9"/>
      <c r="H141" s="9"/>
    </row>
    <row r="142" spans="1:8" ht="30" customHeight="1" x14ac:dyDescent="0.55000000000000004">
      <c r="A142" s="46">
        <v>7006</v>
      </c>
      <c r="B142" s="22">
        <v>1000038242</v>
      </c>
      <c r="C142" s="9" t="s">
        <v>2150</v>
      </c>
      <c r="D142" s="9" t="s">
        <v>3558</v>
      </c>
      <c r="E142" s="9" t="s">
        <v>2150</v>
      </c>
      <c r="F142" s="13">
        <v>2370505147</v>
      </c>
      <c r="G142" s="9"/>
      <c r="H142" s="9"/>
    </row>
    <row r="143" spans="1:8" ht="30" customHeight="1" x14ac:dyDescent="0.55000000000000004">
      <c r="A143" s="46">
        <v>7006</v>
      </c>
      <c r="B143" s="22">
        <v>1000087198</v>
      </c>
      <c r="C143" s="9" t="s">
        <v>767</v>
      </c>
      <c r="D143" s="9" t="s">
        <v>2954</v>
      </c>
      <c r="E143" s="9" t="s">
        <v>1560</v>
      </c>
      <c r="F143" s="13">
        <v>1720029636</v>
      </c>
      <c r="G143" s="9"/>
      <c r="H143" s="9"/>
    </row>
    <row r="144" spans="1:8" ht="30" customHeight="1" x14ac:dyDescent="0.55000000000000004">
      <c r="A144" s="46">
        <v>7006</v>
      </c>
      <c r="B144" s="22">
        <v>1000007537</v>
      </c>
      <c r="C144" s="9" t="s">
        <v>2186</v>
      </c>
      <c r="D144" s="9" t="s">
        <v>2955</v>
      </c>
      <c r="E144" s="9" t="s">
        <v>2187</v>
      </c>
      <c r="F144" s="13">
        <v>2481118463</v>
      </c>
      <c r="G144" s="9"/>
      <c r="H144" s="9"/>
    </row>
    <row r="145" spans="1:8" ht="30" customHeight="1" x14ac:dyDescent="0.55000000000000004">
      <c r="A145" s="46">
        <v>7006</v>
      </c>
      <c r="B145" s="22">
        <v>1000007731</v>
      </c>
      <c r="C145" s="9" t="s">
        <v>410</v>
      </c>
      <c r="D145" s="9" t="s">
        <v>2951</v>
      </c>
      <c r="E145" s="9" t="s">
        <v>410</v>
      </c>
      <c r="F145" s="13">
        <v>116038764</v>
      </c>
      <c r="G145" s="9"/>
      <c r="H145" s="9"/>
    </row>
    <row r="146" spans="1:8" ht="30" customHeight="1" x14ac:dyDescent="0.55000000000000004">
      <c r="A146" s="46">
        <v>7006</v>
      </c>
      <c r="B146" s="22">
        <v>1000000093</v>
      </c>
      <c r="C146" s="9" t="s">
        <v>755</v>
      </c>
      <c r="D146" s="9" t="s">
        <v>2929</v>
      </c>
      <c r="E146" s="9" t="s">
        <v>756</v>
      </c>
      <c r="F146" s="13">
        <v>701063120</v>
      </c>
      <c r="G146" s="9"/>
      <c r="H146" s="9"/>
    </row>
    <row r="147" spans="1:8" ht="30" customHeight="1" x14ac:dyDescent="0.55000000000000004">
      <c r="A147" s="46">
        <v>7006</v>
      </c>
      <c r="B147" s="22">
        <v>1000031218</v>
      </c>
      <c r="C147" s="9" t="s">
        <v>1637</v>
      </c>
      <c r="D147" s="9" t="s">
        <v>3559</v>
      </c>
      <c r="E147" s="9" t="s">
        <v>889</v>
      </c>
      <c r="F147" s="13">
        <v>3502093329</v>
      </c>
      <c r="G147" s="9"/>
      <c r="H147" s="9"/>
    </row>
    <row r="148" spans="1:8" ht="30" customHeight="1" x14ac:dyDescent="0.55000000000000004">
      <c r="A148" s="46">
        <v>7006</v>
      </c>
      <c r="B148" s="22">
        <v>1000037772</v>
      </c>
      <c r="C148" s="9" t="s">
        <v>2068</v>
      </c>
      <c r="D148" s="9" t="s">
        <v>2905</v>
      </c>
      <c r="E148" s="9" t="s">
        <v>2068</v>
      </c>
      <c r="F148" s="13">
        <v>6091008392</v>
      </c>
      <c r="G148" s="9"/>
      <c r="H148" s="9"/>
    </row>
    <row r="149" spans="1:8" ht="30" customHeight="1" x14ac:dyDescent="0.55000000000000004">
      <c r="A149" s="46">
        <v>7006</v>
      </c>
      <c r="B149" s="22">
        <v>1000073879</v>
      </c>
      <c r="C149" s="9" t="s">
        <v>2132</v>
      </c>
      <c r="D149" s="9" t="s">
        <v>3560</v>
      </c>
      <c r="E149" s="9" t="s">
        <v>2132</v>
      </c>
      <c r="F149" s="13">
        <v>1492328476</v>
      </c>
      <c r="G149" s="9"/>
      <c r="H149" s="9"/>
    </row>
    <row r="150" spans="1:8" ht="30" customHeight="1" x14ac:dyDescent="0.55000000000000004">
      <c r="A150" s="46">
        <v>7006</v>
      </c>
      <c r="B150" s="22">
        <v>9000312706</v>
      </c>
      <c r="C150" s="9" t="s">
        <v>1248</v>
      </c>
      <c r="D150" s="9" t="s">
        <v>3561</v>
      </c>
      <c r="E150" s="9" t="s">
        <v>1249</v>
      </c>
      <c r="F150" s="13">
        <v>3322564005</v>
      </c>
      <c r="G150" s="9"/>
      <c r="H150" s="9"/>
    </row>
    <row r="151" spans="1:8" ht="30" customHeight="1" x14ac:dyDescent="0.55000000000000004">
      <c r="A151" s="46">
        <v>7006</v>
      </c>
      <c r="B151" s="22">
        <v>1000042372</v>
      </c>
      <c r="C151" s="9" t="s">
        <v>839</v>
      </c>
      <c r="D151" s="9" t="s">
        <v>3562</v>
      </c>
      <c r="E151" s="9" t="s">
        <v>839</v>
      </c>
      <c r="F151" s="13">
        <v>332693294</v>
      </c>
      <c r="G151" s="9"/>
      <c r="H151" s="9"/>
    </row>
    <row r="152" spans="1:8" ht="30" customHeight="1" x14ac:dyDescent="0.55000000000000004">
      <c r="A152" s="46">
        <v>7006</v>
      </c>
      <c r="B152" s="22">
        <v>1000109364</v>
      </c>
      <c r="C152" s="9" t="s">
        <v>1976</v>
      </c>
      <c r="D152" s="9" t="s">
        <v>2956</v>
      </c>
      <c r="E152" s="9" t="s">
        <v>2158</v>
      </c>
      <c r="F152" s="13">
        <v>812878204</v>
      </c>
      <c r="G152" s="9"/>
      <c r="H152" s="9"/>
    </row>
    <row r="153" spans="1:8" ht="30" customHeight="1" x14ac:dyDescent="0.55000000000000004">
      <c r="A153" s="46">
        <v>7006</v>
      </c>
      <c r="B153" s="22">
        <v>9000174456</v>
      </c>
      <c r="C153" s="9" t="s">
        <v>1192</v>
      </c>
      <c r="D153" s="9" t="s">
        <v>3563</v>
      </c>
      <c r="E153" s="9" t="s">
        <v>431</v>
      </c>
      <c r="F153" s="13">
        <v>590732681</v>
      </c>
      <c r="G153" s="9"/>
      <c r="H153" s="9"/>
    </row>
    <row r="154" spans="1:8" ht="30" customHeight="1" x14ac:dyDescent="0.55000000000000004">
      <c r="A154" s="46">
        <v>7006</v>
      </c>
      <c r="B154" s="22">
        <v>9000369063</v>
      </c>
      <c r="C154" s="9" t="s">
        <v>2189</v>
      </c>
      <c r="D154" s="9" t="s">
        <v>2957</v>
      </c>
      <c r="E154" s="9" t="s">
        <v>2190</v>
      </c>
      <c r="F154" s="13">
        <v>7762064248</v>
      </c>
      <c r="G154" s="9"/>
      <c r="H154" s="9"/>
    </row>
    <row r="155" spans="1:8" ht="30" customHeight="1" x14ac:dyDescent="0.55000000000000004">
      <c r="A155" s="46">
        <v>7006</v>
      </c>
      <c r="B155" s="22">
        <v>1000096490</v>
      </c>
      <c r="C155" s="9" t="s">
        <v>1054</v>
      </c>
      <c r="D155" s="9" t="s">
        <v>3564</v>
      </c>
      <c r="E155" s="9" t="s">
        <v>1054</v>
      </c>
      <c r="F155" s="13">
        <v>2300822414</v>
      </c>
      <c r="G155" s="9"/>
      <c r="H155" s="9"/>
    </row>
    <row r="156" spans="1:8" ht="30" customHeight="1" x14ac:dyDescent="0.55000000000000004">
      <c r="A156" s="46">
        <v>7006</v>
      </c>
      <c r="B156" s="22">
        <v>1000114327</v>
      </c>
      <c r="C156" s="9" t="s">
        <v>1526</v>
      </c>
      <c r="D156" s="9" t="s">
        <v>3565</v>
      </c>
      <c r="E156" s="9" t="s">
        <v>1526</v>
      </c>
      <c r="F156" s="13">
        <v>4048162284</v>
      </c>
      <c r="G156" s="9"/>
      <c r="H156" s="9"/>
    </row>
    <row r="157" spans="1:8" ht="30" customHeight="1" x14ac:dyDescent="0.55000000000000004">
      <c r="A157" s="46">
        <v>7006</v>
      </c>
      <c r="B157" s="22">
        <v>1000063361</v>
      </c>
      <c r="C157" s="9" t="s">
        <v>2041</v>
      </c>
      <c r="D157" s="9" t="s">
        <v>3566</v>
      </c>
      <c r="E157" s="9" t="s">
        <v>2042</v>
      </c>
      <c r="F157" s="13">
        <v>1542224742</v>
      </c>
      <c r="G157" s="9"/>
      <c r="H157" s="9"/>
    </row>
    <row r="158" spans="1:8" ht="30" customHeight="1" x14ac:dyDescent="0.55000000000000004">
      <c r="A158" s="46">
        <v>7006</v>
      </c>
      <c r="B158" s="22">
        <v>1000008397</v>
      </c>
      <c r="C158" s="9" t="s">
        <v>1650</v>
      </c>
      <c r="D158" s="9" t="s">
        <v>2958</v>
      </c>
      <c r="E158" s="9" t="s">
        <v>1651</v>
      </c>
      <c r="F158" s="13">
        <v>1951170377</v>
      </c>
      <c r="G158" s="9"/>
      <c r="H158" s="9"/>
    </row>
    <row r="159" spans="1:8" ht="30" customHeight="1" x14ac:dyDescent="0.55000000000000004">
      <c r="A159" s="46">
        <v>7006</v>
      </c>
      <c r="B159" s="22">
        <v>1000006073</v>
      </c>
      <c r="C159" s="9" t="s">
        <v>48</v>
      </c>
      <c r="D159" s="9" t="s">
        <v>3567</v>
      </c>
      <c r="E159" s="9" t="s">
        <v>48</v>
      </c>
      <c r="F159" s="13">
        <v>1803069390</v>
      </c>
      <c r="G159" s="9"/>
      <c r="H159" s="9"/>
    </row>
    <row r="160" spans="1:8" ht="30" customHeight="1" x14ac:dyDescent="0.55000000000000004">
      <c r="A160" s="46">
        <v>7006</v>
      </c>
      <c r="B160" s="22">
        <v>1000126974</v>
      </c>
      <c r="C160" s="9" t="s">
        <v>1837</v>
      </c>
      <c r="D160" s="9" t="s">
        <v>2959</v>
      </c>
      <c r="E160" s="9" t="s">
        <v>1837</v>
      </c>
      <c r="F160" s="13">
        <v>7491033368</v>
      </c>
      <c r="G160" s="9"/>
      <c r="H160" s="9"/>
    </row>
    <row r="161" spans="1:8" ht="30" customHeight="1" x14ac:dyDescent="0.55000000000000004">
      <c r="A161" s="46">
        <v>7006</v>
      </c>
      <c r="B161" s="22">
        <v>1000110629</v>
      </c>
      <c r="C161" s="9" t="s">
        <v>545</v>
      </c>
      <c r="D161" s="9" t="s">
        <v>3568</v>
      </c>
      <c r="E161" s="9" t="s">
        <v>546</v>
      </c>
      <c r="F161" s="13">
        <v>9230294499</v>
      </c>
      <c r="G161" s="9"/>
      <c r="H161" s="9"/>
    </row>
    <row r="162" spans="1:8" ht="30" customHeight="1" x14ac:dyDescent="0.55000000000000004">
      <c r="A162" s="46">
        <v>7006</v>
      </c>
      <c r="B162" s="22">
        <v>1000001659</v>
      </c>
      <c r="C162" s="9" t="s">
        <v>1860</v>
      </c>
      <c r="D162" s="9" t="s">
        <v>3523</v>
      </c>
      <c r="E162" s="9" t="s">
        <v>1860</v>
      </c>
      <c r="F162" s="13">
        <v>3242534732</v>
      </c>
      <c r="G162" s="9"/>
      <c r="H162" s="9"/>
    </row>
    <row r="163" spans="1:8" ht="30" customHeight="1" x14ac:dyDescent="0.55000000000000004">
      <c r="A163" s="46">
        <v>7006</v>
      </c>
      <c r="B163" s="22">
        <v>1000120412</v>
      </c>
      <c r="C163" s="9" t="s">
        <v>2307</v>
      </c>
      <c r="D163" s="9" t="s">
        <v>3569</v>
      </c>
      <c r="E163" s="9" t="s">
        <v>2307</v>
      </c>
      <c r="F163" s="13">
        <v>2712268019</v>
      </c>
      <c r="G163" s="9"/>
      <c r="H163" s="9"/>
    </row>
    <row r="164" spans="1:8" ht="30" customHeight="1" x14ac:dyDescent="0.55000000000000004">
      <c r="A164" s="46">
        <v>7006</v>
      </c>
      <c r="B164" s="22">
        <v>1000070166</v>
      </c>
      <c r="C164" s="9" t="s">
        <v>2314</v>
      </c>
      <c r="D164" s="9" t="s">
        <v>2891</v>
      </c>
      <c r="E164" s="9" t="s">
        <v>2314</v>
      </c>
      <c r="F164" s="13">
        <v>130236993</v>
      </c>
      <c r="G164" s="9"/>
      <c r="H164" s="9"/>
    </row>
    <row r="165" spans="1:8" ht="30" customHeight="1" x14ac:dyDescent="0.55000000000000004">
      <c r="A165" s="46">
        <v>7006</v>
      </c>
      <c r="B165" s="22">
        <v>1000001629</v>
      </c>
      <c r="C165" s="9" t="s">
        <v>2339</v>
      </c>
      <c r="D165" s="9" t="s">
        <v>3570</v>
      </c>
      <c r="E165" s="9" t="s">
        <v>2339</v>
      </c>
      <c r="F165" s="13">
        <v>1961002993</v>
      </c>
      <c r="G165" s="9"/>
      <c r="H165" s="9"/>
    </row>
    <row r="166" spans="1:8" ht="30" customHeight="1" x14ac:dyDescent="0.55000000000000004">
      <c r="A166" s="46">
        <v>7006</v>
      </c>
      <c r="B166" s="22">
        <v>1000001712</v>
      </c>
      <c r="C166" s="9" t="s">
        <v>2344</v>
      </c>
      <c r="D166" s="9" t="s">
        <v>2951</v>
      </c>
      <c r="E166" s="9" t="s">
        <v>2345</v>
      </c>
      <c r="F166" s="13">
        <v>110073312</v>
      </c>
      <c r="G166" s="9"/>
      <c r="H166" s="9"/>
    </row>
    <row r="167" spans="1:8" ht="30" customHeight="1" x14ac:dyDescent="0.55000000000000004">
      <c r="A167" s="46">
        <v>7006</v>
      </c>
      <c r="B167" s="22">
        <v>1000003384</v>
      </c>
      <c r="C167" s="9" t="s">
        <v>2357</v>
      </c>
      <c r="D167" s="9" t="s">
        <v>2960</v>
      </c>
      <c r="E167" s="9" t="s">
        <v>2357</v>
      </c>
      <c r="F167" s="13">
        <v>1540009556</v>
      </c>
      <c r="G167" s="9"/>
      <c r="H167" s="9"/>
    </row>
    <row r="168" spans="1:8" ht="30" customHeight="1" x14ac:dyDescent="0.55000000000000004">
      <c r="A168" s="46">
        <v>7006</v>
      </c>
      <c r="B168" s="22">
        <v>9000202121</v>
      </c>
      <c r="C168" s="9" t="s">
        <v>2362</v>
      </c>
      <c r="D168" s="9" t="s">
        <v>3571</v>
      </c>
      <c r="E168" s="9" t="s">
        <v>2363</v>
      </c>
      <c r="F168" s="13">
        <v>1500353535</v>
      </c>
      <c r="G168" s="9"/>
      <c r="H168" s="9"/>
    </row>
    <row r="169" spans="1:8" ht="30" customHeight="1" x14ac:dyDescent="0.55000000000000004">
      <c r="A169" s="46">
        <v>7006</v>
      </c>
      <c r="B169" s="22">
        <v>9000525173</v>
      </c>
      <c r="C169" s="9" t="s">
        <v>2366</v>
      </c>
      <c r="D169" s="9" t="s">
        <v>2961</v>
      </c>
      <c r="E169" s="9" t="s">
        <v>2366</v>
      </c>
      <c r="F169" s="13">
        <v>60194820</v>
      </c>
      <c r="G169" s="9"/>
      <c r="H169" s="9"/>
    </row>
    <row r="170" spans="1:8" ht="30" customHeight="1" x14ac:dyDescent="0.55000000000000004">
      <c r="A170" s="46">
        <v>7006</v>
      </c>
      <c r="B170" s="22">
        <v>1000094726</v>
      </c>
      <c r="C170" s="9" t="s">
        <v>2387</v>
      </c>
      <c r="D170" s="9" t="s">
        <v>2962</v>
      </c>
      <c r="E170" s="9" t="s">
        <v>2388</v>
      </c>
      <c r="F170" s="13">
        <v>7392306808</v>
      </c>
      <c r="G170" s="9"/>
      <c r="H170" s="9"/>
    </row>
    <row r="171" spans="1:8" ht="30" customHeight="1" x14ac:dyDescent="0.55000000000000004">
      <c r="A171" s="46">
        <v>7006</v>
      </c>
      <c r="B171" s="22">
        <v>9000530198</v>
      </c>
      <c r="C171" s="9" t="s">
        <v>2428</v>
      </c>
      <c r="D171" s="9" t="s">
        <v>2963</v>
      </c>
      <c r="E171" s="9" t="s">
        <v>2429</v>
      </c>
      <c r="F171" s="13">
        <v>181583207</v>
      </c>
      <c r="G171" s="9"/>
      <c r="H171" s="9"/>
    </row>
    <row r="172" spans="1:8" ht="30" customHeight="1" x14ac:dyDescent="0.55000000000000004">
      <c r="A172" s="46">
        <v>7006</v>
      </c>
      <c r="B172" s="22">
        <v>1000153086</v>
      </c>
      <c r="C172" s="9" t="s">
        <v>2497</v>
      </c>
      <c r="D172" s="9" t="s">
        <v>3572</v>
      </c>
      <c r="E172" s="9" t="s">
        <v>2498</v>
      </c>
      <c r="F172" s="13">
        <v>307229229</v>
      </c>
      <c r="G172" s="9"/>
      <c r="H172" s="9"/>
    </row>
    <row r="173" spans="1:8" ht="30" customHeight="1" x14ac:dyDescent="0.55000000000000004">
      <c r="A173" s="46">
        <v>7006</v>
      </c>
      <c r="B173" s="22">
        <v>1000042407</v>
      </c>
      <c r="C173" s="9" t="s">
        <v>2501</v>
      </c>
      <c r="D173" s="9" t="s">
        <v>2964</v>
      </c>
      <c r="E173" s="9" t="s">
        <v>2502</v>
      </c>
      <c r="F173" s="13">
        <v>3850138461</v>
      </c>
      <c r="G173" s="9"/>
      <c r="H173" s="9"/>
    </row>
    <row r="174" spans="1:8" ht="30" customHeight="1" x14ac:dyDescent="0.55000000000000004">
      <c r="A174" s="8"/>
      <c r="B174" s="22"/>
      <c r="C174" s="9" t="s">
        <v>3573</v>
      </c>
      <c r="D174" s="9"/>
      <c r="E174" s="9"/>
      <c r="F174" s="13"/>
      <c r="G174" s="9"/>
      <c r="H174" s="9"/>
    </row>
    <row r="175" spans="1:8" ht="30" customHeight="1" x14ac:dyDescent="0.55000000000000004">
      <c r="A175" s="8"/>
      <c r="B175" s="22"/>
      <c r="C175" s="9" t="s">
        <v>3574</v>
      </c>
      <c r="D175" s="9"/>
      <c r="E175" s="9"/>
      <c r="F175" s="13"/>
      <c r="G175" s="9"/>
      <c r="H175" s="9"/>
    </row>
    <row r="176" spans="1:8" ht="30" customHeight="1" x14ac:dyDescent="0.55000000000000004">
      <c r="A176" s="8"/>
      <c r="B176" s="22"/>
      <c r="C176" s="9" t="s">
        <v>3575</v>
      </c>
      <c r="D176" s="9"/>
      <c r="E176" s="9"/>
      <c r="F176" s="13"/>
      <c r="G176" s="9"/>
      <c r="H176" s="9"/>
    </row>
    <row r="177" spans="1:8" ht="30" customHeight="1" x14ac:dyDescent="0.55000000000000004">
      <c r="A177" s="46">
        <v>7006</v>
      </c>
      <c r="B177" s="22">
        <v>1000089807</v>
      </c>
      <c r="C177" s="9" t="s">
        <v>2560</v>
      </c>
      <c r="D177" s="9" t="s">
        <v>2965</v>
      </c>
      <c r="E177" s="9" t="s">
        <v>2561</v>
      </c>
      <c r="F177" s="13">
        <v>6281003761</v>
      </c>
      <c r="G177" s="9"/>
      <c r="H177" s="9"/>
    </row>
    <row r="178" spans="1:8" ht="30" customHeight="1" x14ac:dyDescent="0.55000000000000004">
      <c r="A178" s="46">
        <v>7006</v>
      </c>
      <c r="B178" s="22">
        <v>1000001923</v>
      </c>
      <c r="C178" s="9" t="s">
        <v>2585</v>
      </c>
      <c r="D178" s="9" t="s">
        <v>2956</v>
      </c>
      <c r="E178" s="9" t="s">
        <v>2586</v>
      </c>
      <c r="F178" s="13">
        <v>812367056</v>
      </c>
      <c r="G178" s="9"/>
      <c r="H178" s="9"/>
    </row>
    <row r="179" spans="1:8" ht="30" customHeight="1" x14ac:dyDescent="0.55000000000000004">
      <c r="A179" s="46">
        <v>7006</v>
      </c>
      <c r="B179" s="22">
        <v>1000031037</v>
      </c>
      <c r="C179" s="9" t="s">
        <v>2643</v>
      </c>
      <c r="D179" s="9" t="s">
        <v>2966</v>
      </c>
      <c r="E179" s="9" t="s">
        <v>2644</v>
      </c>
      <c r="F179" s="13">
        <v>553481015</v>
      </c>
      <c r="G179" s="9"/>
      <c r="H179" s="9"/>
    </row>
    <row r="180" spans="1:8" ht="30" customHeight="1" x14ac:dyDescent="0.55000000000000004">
      <c r="A180" s="46">
        <v>7006</v>
      </c>
      <c r="B180" s="22">
        <v>1000140429</v>
      </c>
      <c r="C180" s="9" t="s">
        <v>2668</v>
      </c>
      <c r="D180" s="9" t="s">
        <v>2967</v>
      </c>
      <c r="E180" s="9" t="s">
        <v>2668</v>
      </c>
      <c r="F180" s="13">
        <v>5261003602</v>
      </c>
      <c r="G180" s="9"/>
      <c r="H180" s="9"/>
    </row>
    <row r="181" spans="1:8" ht="30" customHeight="1" x14ac:dyDescent="0.55000000000000004">
      <c r="A181" s="46">
        <v>7006</v>
      </c>
      <c r="B181" s="22">
        <v>1000039154</v>
      </c>
      <c r="C181" s="9" t="s">
        <v>2669</v>
      </c>
      <c r="D181" s="9" t="s">
        <v>2911</v>
      </c>
      <c r="E181" s="9" t="s">
        <v>2669</v>
      </c>
      <c r="F181" s="13">
        <v>950019518</v>
      </c>
      <c r="G181" s="9"/>
      <c r="H181" s="9"/>
    </row>
    <row r="182" spans="1:8" ht="30" customHeight="1" x14ac:dyDescent="0.55000000000000004">
      <c r="A182" s="46">
        <v>7006</v>
      </c>
      <c r="B182" s="22">
        <v>1000157012</v>
      </c>
      <c r="C182" s="9" t="s">
        <v>2691</v>
      </c>
      <c r="D182" s="9" t="s">
        <v>2968</v>
      </c>
      <c r="E182" s="9" t="s">
        <v>2692</v>
      </c>
      <c r="F182" s="13">
        <v>398076966</v>
      </c>
      <c r="G182" s="9"/>
      <c r="H182" s="9"/>
    </row>
    <row r="183" spans="1:8" ht="30" customHeight="1" x14ac:dyDescent="0.55000000000000004">
      <c r="A183" s="46">
        <v>7006</v>
      </c>
      <c r="B183" s="22">
        <v>1000101412</v>
      </c>
      <c r="C183" s="9" t="s">
        <v>2789</v>
      </c>
      <c r="D183" s="9" t="s">
        <v>3576</v>
      </c>
      <c r="E183" s="9" t="s">
        <v>2790</v>
      </c>
      <c r="F183" s="13">
        <v>610461196</v>
      </c>
      <c r="G183" s="9"/>
      <c r="H183" s="9"/>
    </row>
    <row r="184" spans="1:8" ht="30" customHeight="1" x14ac:dyDescent="0.55000000000000004">
      <c r="A184" s="46">
        <v>7006</v>
      </c>
      <c r="B184" s="22">
        <v>1000106024</v>
      </c>
      <c r="C184" s="9" t="s">
        <v>2822</v>
      </c>
      <c r="D184" s="9" t="s">
        <v>3577</v>
      </c>
      <c r="E184" s="9" t="s">
        <v>2823</v>
      </c>
      <c r="F184" s="13">
        <v>7692419586</v>
      </c>
      <c r="G184" s="9"/>
      <c r="H184" s="9"/>
    </row>
    <row r="185" spans="1:8" ht="30" customHeight="1" x14ac:dyDescent="0.55000000000000004">
      <c r="A185" s="46">
        <v>7006</v>
      </c>
      <c r="B185" s="22">
        <v>1000183793</v>
      </c>
      <c r="C185" s="9" t="s">
        <v>2847</v>
      </c>
      <c r="D185" s="9" t="s">
        <v>2969</v>
      </c>
      <c r="E185" s="9" t="s">
        <v>2848</v>
      </c>
      <c r="F185" s="13">
        <v>568997778</v>
      </c>
      <c r="G185" s="9"/>
      <c r="H185" s="9"/>
    </row>
    <row r="186" spans="1:8" ht="30" customHeight="1" x14ac:dyDescent="0.55000000000000004">
      <c r="A186" s="46">
        <v>7006</v>
      </c>
      <c r="B186" s="22">
        <v>1000120341</v>
      </c>
      <c r="C186" s="9" t="s">
        <v>2861</v>
      </c>
      <c r="D186" s="9" t="s">
        <v>2970</v>
      </c>
      <c r="E186" s="9" t="s">
        <v>2862</v>
      </c>
      <c r="F186" s="13">
        <v>7580314185</v>
      </c>
      <c r="G186" s="9"/>
      <c r="H186" s="9"/>
    </row>
    <row r="187" spans="1:8" ht="30" customHeight="1" x14ac:dyDescent="0.55000000000000004">
      <c r="A187" s="46">
        <v>7006</v>
      </c>
      <c r="B187" s="22">
        <v>1000170160</v>
      </c>
      <c r="C187" s="9" t="s">
        <v>4035</v>
      </c>
      <c r="D187" s="9" t="s">
        <v>3095</v>
      </c>
      <c r="E187" s="9" t="s">
        <v>4036</v>
      </c>
      <c r="F187" s="13">
        <v>638420384</v>
      </c>
      <c r="G187" s="9"/>
      <c r="H187" s="9"/>
    </row>
    <row r="188" spans="1:8" ht="30" customHeight="1" x14ac:dyDescent="0.55000000000000004">
      <c r="A188" s="46">
        <v>7006</v>
      </c>
      <c r="B188" s="22">
        <v>1100004887</v>
      </c>
      <c r="C188" s="9" t="s">
        <v>4114</v>
      </c>
      <c r="D188" s="9" t="s">
        <v>4115</v>
      </c>
      <c r="E188" s="9" t="s">
        <v>4116</v>
      </c>
      <c r="F188" s="13">
        <v>31768017</v>
      </c>
      <c r="G188" s="9"/>
      <c r="H188" s="9"/>
    </row>
    <row r="189" spans="1:8" ht="30" customHeight="1" x14ac:dyDescent="0.55000000000000004">
      <c r="A189" s="46">
        <v>7006</v>
      </c>
      <c r="B189" s="22">
        <v>1000063798</v>
      </c>
      <c r="C189" s="9" t="s">
        <v>4202</v>
      </c>
      <c r="D189" s="9" t="s">
        <v>3706</v>
      </c>
      <c r="E189" s="9" t="s">
        <v>4202</v>
      </c>
      <c r="F189" s="13">
        <v>1422194740</v>
      </c>
      <c r="G189" s="9"/>
      <c r="H189" s="9"/>
    </row>
    <row r="190" spans="1:8" ht="30" customHeight="1" x14ac:dyDescent="0.55000000000000004">
      <c r="A190" s="46">
        <v>7006</v>
      </c>
      <c r="B190" s="22">
        <v>1100014496</v>
      </c>
      <c r="C190" s="9" t="s">
        <v>4316</v>
      </c>
      <c r="D190" s="9" t="s">
        <v>4317</v>
      </c>
      <c r="E190" s="9" t="s">
        <v>4316</v>
      </c>
      <c r="F190" s="13">
        <v>2842447088</v>
      </c>
      <c r="G190" s="9"/>
      <c r="H190" s="9"/>
    </row>
    <row r="191" spans="1:8" ht="30" customHeight="1" x14ac:dyDescent="0.55000000000000004">
      <c r="A191" s="24"/>
      <c r="B191" s="22"/>
      <c r="C191" s="9"/>
      <c r="D191" s="9"/>
      <c r="E191" s="9"/>
      <c r="F191" s="13"/>
      <c r="G191" s="9"/>
      <c r="H191" s="9"/>
    </row>
    <row r="192" spans="1:8" ht="30" customHeight="1" x14ac:dyDescent="0.55000000000000004">
      <c r="A192" s="46">
        <v>7006</v>
      </c>
      <c r="B192" s="9">
        <v>1000057358</v>
      </c>
      <c r="C192" s="9" t="s">
        <v>950</v>
      </c>
      <c r="D192" s="9" t="s">
        <v>3578</v>
      </c>
      <c r="E192" s="9" t="s">
        <v>950</v>
      </c>
      <c r="F192" s="13">
        <v>972312020</v>
      </c>
      <c r="G192" s="9"/>
      <c r="H192" s="9"/>
    </row>
    <row r="193" spans="1:8" ht="30" customHeight="1" x14ac:dyDescent="0.55000000000000004">
      <c r="A193" s="46">
        <v>7006</v>
      </c>
      <c r="B193" s="9">
        <v>1000033757</v>
      </c>
      <c r="C193" s="9" t="s">
        <v>2131</v>
      </c>
      <c r="D193" s="9" t="s">
        <v>3579</v>
      </c>
      <c r="E193" s="9" t="s">
        <v>2131</v>
      </c>
      <c r="F193" s="13">
        <v>3352884021</v>
      </c>
      <c r="G193" s="9"/>
      <c r="H193" s="9"/>
    </row>
    <row r="194" spans="1:8" ht="30" customHeight="1" x14ac:dyDescent="0.55000000000000004">
      <c r="A194" s="23"/>
      <c r="B194" s="9"/>
      <c r="C194" s="9"/>
      <c r="D194" s="9"/>
      <c r="E194" s="9"/>
      <c r="F194" s="13"/>
      <c r="G194" s="9" t="s">
        <v>620</v>
      </c>
      <c r="H194" s="9"/>
    </row>
    <row r="195" spans="1:8" ht="30" customHeight="1" x14ac:dyDescent="0.55000000000000004">
      <c r="A195" s="46">
        <v>7006</v>
      </c>
      <c r="B195" s="9">
        <v>1000004117</v>
      </c>
      <c r="C195" s="9" t="s">
        <v>2003</v>
      </c>
      <c r="D195" s="9" t="s">
        <v>2945</v>
      </c>
      <c r="E195" s="9" t="s">
        <v>1048</v>
      </c>
      <c r="F195" s="13">
        <v>86104489</v>
      </c>
      <c r="G195" s="9" t="s">
        <v>108</v>
      </c>
      <c r="H195" s="9" t="s">
        <v>253</v>
      </c>
    </row>
    <row r="196" spans="1:8" ht="30" customHeight="1" x14ac:dyDescent="0.55000000000000004">
      <c r="A196" s="46">
        <v>7006</v>
      </c>
      <c r="B196" s="9">
        <v>1000002398</v>
      </c>
      <c r="C196" s="9" t="s">
        <v>2004</v>
      </c>
      <c r="D196" s="9" t="s">
        <v>4153</v>
      </c>
      <c r="E196" s="9" t="s">
        <v>4154</v>
      </c>
      <c r="F196" s="13">
        <v>2550011534</v>
      </c>
      <c r="G196" s="9" t="s">
        <v>1050</v>
      </c>
      <c r="H196" s="9" t="s">
        <v>253</v>
      </c>
    </row>
    <row r="197" spans="1:8" ht="30" customHeight="1" x14ac:dyDescent="0.55000000000000004">
      <c r="A197" s="46">
        <v>7006</v>
      </c>
      <c r="B197" s="9">
        <v>1000010774</v>
      </c>
      <c r="C197" s="9" t="s">
        <v>2005</v>
      </c>
      <c r="D197" s="9" t="s">
        <v>2971</v>
      </c>
      <c r="E197" s="9" t="s">
        <v>1049</v>
      </c>
      <c r="F197" s="13">
        <v>241726514</v>
      </c>
      <c r="G197" s="9" t="s">
        <v>1052</v>
      </c>
      <c r="H197" s="9" t="s">
        <v>253</v>
      </c>
    </row>
    <row r="198" spans="1:8" ht="30" customHeight="1" x14ac:dyDescent="0.55000000000000004">
      <c r="A198" s="46">
        <v>7006</v>
      </c>
      <c r="B198" s="9">
        <v>1000004151</v>
      </c>
      <c r="C198" s="9" t="s">
        <v>1459</v>
      </c>
      <c r="D198" s="9" t="s">
        <v>3580</v>
      </c>
      <c r="E198" s="9" t="s">
        <v>1051</v>
      </c>
      <c r="F198" s="13">
        <v>1810711745</v>
      </c>
      <c r="G198" s="9" t="s">
        <v>1053</v>
      </c>
      <c r="H198" s="9" t="s">
        <v>253</v>
      </c>
    </row>
    <row r="199" spans="1:8" ht="30" customHeight="1" x14ac:dyDescent="0.55000000000000004">
      <c r="A199" s="46">
        <v>7006</v>
      </c>
      <c r="B199" s="9">
        <v>1000002833</v>
      </c>
      <c r="C199" s="9" t="s">
        <v>1460</v>
      </c>
      <c r="D199" s="9" t="s">
        <v>2972</v>
      </c>
      <c r="E199" s="9" t="s">
        <v>1576</v>
      </c>
      <c r="F199" s="13">
        <v>256045062</v>
      </c>
      <c r="G199" s="9" t="s">
        <v>250</v>
      </c>
      <c r="H199" s="9" t="s">
        <v>253</v>
      </c>
    </row>
    <row r="200" spans="1:8" ht="30" customHeight="1" x14ac:dyDescent="0.55000000000000004">
      <c r="A200" s="46">
        <v>7006</v>
      </c>
      <c r="B200" s="9">
        <v>1000005402</v>
      </c>
      <c r="C200" s="9" t="s">
        <v>2084</v>
      </c>
      <c r="D200" s="9" t="s">
        <v>3581</v>
      </c>
      <c r="E200" s="9" t="s">
        <v>1664</v>
      </c>
      <c r="F200" s="13">
        <v>1272168729</v>
      </c>
      <c r="G200" s="9" t="s">
        <v>1887</v>
      </c>
      <c r="H200" s="9" t="s">
        <v>652</v>
      </c>
    </row>
    <row r="201" spans="1:8" ht="30" customHeight="1" x14ac:dyDescent="0.55000000000000004">
      <c r="A201" s="46">
        <v>7006</v>
      </c>
      <c r="B201" s="9">
        <v>9000051242</v>
      </c>
      <c r="C201" s="9" t="s">
        <v>2085</v>
      </c>
      <c r="D201" s="9" t="s">
        <v>2881</v>
      </c>
      <c r="E201" s="9" t="s">
        <v>1187</v>
      </c>
      <c r="F201" s="13">
        <v>390007420</v>
      </c>
      <c r="G201" s="9" t="s">
        <v>1888</v>
      </c>
      <c r="H201" s="9" t="s">
        <v>253</v>
      </c>
    </row>
    <row r="202" spans="1:8" ht="30" customHeight="1" x14ac:dyDescent="0.55000000000000004">
      <c r="A202" s="46">
        <v>7006</v>
      </c>
      <c r="B202" s="9">
        <v>1000037702</v>
      </c>
      <c r="C202" s="9" t="s">
        <v>1641</v>
      </c>
      <c r="D202" s="9" t="s">
        <v>3582</v>
      </c>
      <c r="E202" s="9" t="s">
        <v>1099</v>
      </c>
      <c r="F202" s="13">
        <v>2213025824</v>
      </c>
      <c r="G202" s="9" t="s">
        <v>1498</v>
      </c>
      <c r="H202" s="9" t="s">
        <v>253</v>
      </c>
    </row>
    <row r="203" spans="1:8" ht="30" customHeight="1" x14ac:dyDescent="0.55000000000000004">
      <c r="A203" s="46">
        <v>7006</v>
      </c>
      <c r="B203" s="9">
        <v>1000012310</v>
      </c>
      <c r="C203" s="9" t="s">
        <v>1642</v>
      </c>
      <c r="D203" s="9" t="s">
        <v>2973</v>
      </c>
      <c r="E203" s="9" t="s">
        <v>741</v>
      </c>
      <c r="F203" s="13">
        <v>981040341</v>
      </c>
      <c r="G203" s="9"/>
      <c r="H203" s="9"/>
    </row>
    <row r="204" spans="1:8" ht="30" customHeight="1" x14ac:dyDescent="0.55000000000000004">
      <c r="A204" s="46">
        <v>7006</v>
      </c>
      <c r="B204" s="9">
        <v>9000067597</v>
      </c>
      <c r="C204" s="9" t="s">
        <v>1643</v>
      </c>
      <c r="D204" s="9" t="s">
        <v>2974</v>
      </c>
      <c r="E204" s="9" t="s">
        <v>190</v>
      </c>
      <c r="F204" s="13">
        <v>142418118</v>
      </c>
      <c r="G204" s="9"/>
      <c r="H204" s="9"/>
    </row>
    <row r="205" spans="1:8" ht="30" customHeight="1" x14ac:dyDescent="0.55000000000000004">
      <c r="A205" s="46">
        <v>7006</v>
      </c>
      <c r="B205" s="9">
        <v>1000046352</v>
      </c>
      <c r="C205" s="9" t="s">
        <v>2077</v>
      </c>
      <c r="D205" s="9" t="s">
        <v>2975</v>
      </c>
      <c r="E205" s="9" t="s">
        <v>151</v>
      </c>
      <c r="F205" s="13">
        <v>232138213</v>
      </c>
      <c r="G205" s="9"/>
      <c r="H205" s="9"/>
    </row>
    <row r="206" spans="1:8" ht="30" customHeight="1" x14ac:dyDescent="0.55000000000000004">
      <c r="A206" s="46">
        <v>7006</v>
      </c>
      <c r="B206" s="9">
        <v>1000045551</v>
      </c>
      <c r="C206" s="9" t="s">
        <v>2078</v>
      </c>
      <c r="D206" s="9" t="s">
        <v>3545</v>
      </c>
      <c r="E206" s="9" t="s">
        <v>2213</v>
      </c>
      <c r="F206" s="13">
        <v>1293157739</v>
      </c>
      <c r="G206" s="9"/>
      <c r="H206" s="9"/>
    </row>
    <row r="207" spans="1:8" ht="30" customHeight="1" x14ac:dyDescent="0.55000000000000004">
      <c r="A207" s="46">
        <v>7006</v>
      </c>
      <c r="B207" s="9">
        <v>1000001565</v>
      </c>
      <c r="C207" s="9" t="s">
        <v>2079</v>
      </c>
      <c r="D207" s="9" t="s">
        <v>2976</v>
      </c>
      <c r="E207" s="9" t="s">
        <v>1617</v>
      </c>
      <c r="F207" s="13">
        <v>861301137</v>
      </c>
      <c r="G207" s="9"/>
      <c r="H207" s="9"/>
    </row>
    <row r="208" spans="1:8" ht="30" customHeight="1" x14ac:dyDescent="0.55000000000000004">
      <c r="A208" s="46">
        <v>7006</v>
      </c>
      <c r="B208" s="9">
        <v>1000029016</v>
      </c>
      <c r="C208" s="9" t="s">
        <v>1254</v>
      </c>
      <c r="D208" s="9" t="s">
        <v>2977</v>
      </c>
      <c r="E208" s="9" t="s">
        <v>1634</v>
      </c>
      <c r="F208" s="13">
        <v>7031010610</v>
      </c>
      <c r="G208" s="9"/>
      <c r="H208" s="9"/>
    </row>
    <row r="209" spans="1:8" ht="30" customHeight="1" x14ac:dyDescent="0.55000000000000004">
      <c r="A209" s="46">
        <v>7006</v>
      </c>
      <c r="B209" s="9">
        <v>9000145176</v>
      </c>
      <c r="C209" s="9" t="s">
        <v>2268</v>
      </c>
      <c r="D209" s="9" t="s">
        <v>2978</v>
      </c>
      <c r="E209" s="9" t="s">
        <v>816</v>
      </c>
      <c r="F209" s="13">
        <v>1101627360</v>
      </c>
      <c r="G209" s="9"/>
      <c r="H209" s="9"/>
    </row>
    <row r="210" spans="1:8" ht="30" customHeight="1" x14ac:dyDescent="0.55000000000000004">
      <c r="A210" s="46">
        <v>7006</v>
      </c>
      <c r="B210" s="9">
        <v>9000025764</v>
      </c>
      <c r="C210" s="9" t="s">
        <v>1385</v>
      </c>
      <c r="D210" s="9" t="s">
        <v>2979</v>
      </c>
      <c r="E210" s="9" t="s">
        <v>883</v>
      </c>
      <c r="F210" s="13">
        <v>5240109761</v>
      </c>
      <c r="G210" s="9"/>
      <c r="H210" s="9"/>
    </row>
    <row r="211" spans="1:8" ht="30" customHeight="1" x14ac:dyDescent="0.55000000000000004">
      <c r="A211" s="46">
        <v>7006</v>
      </c>
      <c r="B211" s="9">
        <v>9000156446</v>
      </c>
      <c r="C211" s="9" t="s">
        <v>1386</v>
      </c>
      <c r="D211" s="9" t="s">
        <v>2980</v>
      </c>
      <c r="E211" s="9" t="s">
        <v>113</v>
      </c>
      <c r="F211" s="13">
        <v>401543889</v>
      </c>
      <c r="G211" s="9"/>
      <c r="H211" s="9"/>
    </row>
    <row r="212" spans="1:8" ht="30" customHeight="1" x14ac:dyDescent="0.55000000000000004">
      <c r="A212" s="46">
        <v>7006</v>
      </c>
      <c r="B212" s="9">
        <v>1000001735</v>
      </c>
      <c r="C212" s="9" t="s">
        <v>1116</v>
      </c>
      <c r="D212" s="9" t="s">
        <v>2981</v>
      </c>
      <c r="E212" s="9" t="s">
        <v>1281</v>
      </c>
      <c r="F212" s="13">
        <v>211075287</v>
      </c>
      <c r="G212" s="9"/>
      <c r="H212" s="9"/>
    </row>
    <row r="213" spans="1:8" ht="30" customHeight="1" x14ac:dyDescent="0.55000000000000004">
      <c r="A213" s="46">
        <v>7006</v>
      </c>
      <c r="B213" s="22">
        <v>9000208643</v>
      </c>
      <c r="C213" s="9" t="s">
        <v>1464</v>
      </c>
      <c r="D213" s="9" t="s">
        <v>3583</v>
      </c>
      <c r="E213" s="9" t="s">
        <v>1897</v>
      </c>
      <c r="F213" s="13">
        <v>2162030210</v>
      </c>
      <c r="G213" s="9"/>
      <c r="H213" s="9"/>
    </row>
    <row r="214" spans="1:8" ht="30" customHeight="1" x14ac:dyDescent="0.55000000000000004">
      <c r="A214" s="46">
        <v>7006</v>
      </c>
      <c r="B214" s="22">
        <v>1000077063</v>
      </c>
      <c r="C214" s="9" t="s">
        <v>1810</v>
      </c>
      <c r="D214" s="9" t="s">
        <v>3553</v>
      </c>
      <c r="E214" s="9" t="s">
        <v>1811</v>
      </c>
      <c r="F214" s="13">
        <v>1390815312</v>
      </c>
      <c r="G214" s="9"/>
      <c r="H214" s="9"/>
    </row>
    <row r="215" spans="1:8" ht="30" customHeight="1" x14ac:dyDescent="0.55000000000000004">
      <c r="A215" s="46">
        <v>7006</v>
      </c>
      <c r="B215" s="22">
        <v>1000037169</v>
      </c>
      <c r="C215" s="9" t="s">
        <v>1906</v>
      </c>
      <c r="D215" s="9" t="s">
        <v>3524</v>
      </c>
      <c r="E215" s="9" t="s">
        <v>1907</v>
      </c>
      <c r="F215" s="13">
        <v>141058578</v>
      </c>
      <c r="G215" s="9"/>
      <c r="H215" s="9"/>
    </row>
    <row r="216" spans="1:8" ht="30" customHeight="1" x14ac:dyDescent="0.55000000000000004">
      <c r="A216" s="8"/>
      <c r="B216" s="22"/>
      <c r="C216" s="9" t="s">
        <v>3584</v>
      </c>
      <c r="D216" s="9"/>
      <c r="E216" s="9"/>
      <c r="F216" s="13"/>
      <c r="G216" s="9"/>
      <c r="H216" s="9"/>
    </row>
    <row r="217" spans="1:8" ht="30" customHeight="1" x14ac:dyDescent="0.55000000000000004">
      <c r="A217" s="46">
        <v>7006</v>
      </c>
      <c r="B217" s="22">
        <v>9000230569</v>
      </c>
      <c r="C217" s="9" t="s">
        <v>1084</v>
      </c>
      <c r="D217" s="9" t="s">
        <v>2885</v>
      </c>
      <c r="E217" s="9" t="s">
        <v>1084</v>
      </c>
      <c r="F217" s="13">
        <v>1200530934</v>
      </c>
      <c r="G217" s="9"/>
      <c r="H217" s="9"/>
    </row>
    <row r="218" spans="1:8" ht="30" customHeight="1" x14ac:dyDescent="0.55000000000000004">
      <c r="A218" s="46">
        <v>7006</v>
      </c>
      <c r="B218" s="14" t="s">
        <v>114</v>
      </c>
      <c r="C218" s="9" t="s">
        <v>115</v>
      </c>
      <c r="D218" s="9" t="s">
        <v>3585</v>
      </c>
      <c r="E218" s="9" t="s">
        <v>188</v>
      </c>
      <c r="F218" s="13">
        <v>1742012014</v>
      </c>
      <c r="G218" s="9"/>
      <c r="H218" s="9"/>
    </row>
    <row r="219" spans="1:8" ht="30" customHeight="1" x14ac:dyDescent="0.55000000000000004">
      <c r="A219" s="46">
        <v>7006</v>
      </c>
      <c r="B219" s="14" t="s">
        <v>114</v>
      </c>
      <c r="C219" s="9" t="s">
        <v>115</v>
      </c>
      <c r="D219" s="9" t="s">
        <v>2982</v>
      </c>
      <c r="E219" s="9" t="s">
        <v>1121</v>
      </c>
      <c r="F219" s="13">
        <v>521214173</v>
      </c>
      <c r="G219" s="9"/>
      <c r="H219" s="9"/>
    </row>
    <row r="220" spans="1:8" ht="30" customHeight="1" x14ac:dyDescent="0.55000000000000004">
      <c r="A220" s="46">
        <v>7006</v>
      </c>
      <c r="B220" s="10">
        <v>1000049620</v>
      </c>
      <c r="C220" s="25" t="s">
        <v>878</v>
      </c>
      <c r="D220" s="9" t="s">
        <v>2918</v>
      </c>
      <c r="E220" s="25" t="s">
        <v>877</v>
      </c>
      <c r="F220" s="13">
        <v>671527306</v>
      </c>
      <c r="G220" s="9"/>
      <c r="H220" s="9"/>
    </row>
    <row r="221" spans="1:8" ht="30" customHeight="1" x14ac:dyDescent="0.55000000000000004">
      <c r="A221" s="46">
        <v>7006</v>
      </c>
      <c r="B221" s="10">
        <v>9000248865</v>
      </c>
      <c r="C221" s="25" t="s">
        <v>1258</v>
      </c>
      <c r="D221" s="9" t="s">
        <v>2877</v>
      </c>
      <c r="E221" s="25" t="s">
        <v>1259</v>
      </c>
      <c r="F221" s="13">
        <v>7242125848</v>
      </c>
      <c r="G221" s="9"/>
      <c r="H221" s="9"/>
    </row>
    <row r="222" spans="1:8" ht="30" customHeight="1" x14ac:dyDescent="0.55000000000000004">
      <c r="A222" s="46">
        <v>7006</v>
      </c>
      <c r="B222" s="10">
        <v>9000258070</v>
      </c>
      <c r="C222" s="25" t="s">
        <v>1591</v>
      </c>
      <c r="D222" s="9" t="s">
        <v>3586</v>
      </c>
      <c r="E222" s="25" t="s">
        <v>1592</v>
      </c>
      <c r="F222" s="13">
        <v>330555434</v>
      </c>
      <c r="G222" s="9"/>
      <c r="H222" s="9"/>
    </row>
    <row r="223" spans="1:8" ht="30" customHeight="1" x14ac:dyDescent="0.55000000000000004">
      <c r="A223" s="46">
        <v>7006</v>
      </c>
      <c r="B223" s="10">
        <v>1000024716</v>
      </c>
      <c r="C223" s="25" t="s">
        <v>853</v>
      </c>
      <c r="D223" s="9" t="s">
        <v>3587</v>
      </c>
      <c r="E223" s="25" t="s">
        <v>853</v>
      </c>
      <c r="F223" s="13">
        <v>1474265640</v>
      </c>
      <c r="G223" s="9"/>
      <c r="H223" s="9"/>
    </row>
    <row r="224" spans="1:8" ht="30" customHeight="1" x14ac:dyDescent="0.55000000000000004">
      <c r="A224" s="46">
        <v>7006</v>
      </c>
      <c r="B224" s="22">
        <v>1000077005</v>
      </c>
      <c r="C224" s="9" t="s">
        <v>1994</v>
      </c>
      <c r="D224" s="9" t="s">
        <v>3588</v>
      </c>
      <c r="E224" s="9" t="s">
        <v>149</v>
      </c>
      <c r="F224" s="13">
        <v>1222286828</v>
      </c>
      <c r="G224" s="9"/>
      <c r="H224" s="9"/>
    </row>
    <row r="225" spans="1:8" ht="30" customHeight="1" x14ac:dyDescent="0.55000000000000004">
      <c r="A225" s="46">
        <v>7006</v>
      </c>
      <c r="B225" s="9">
        <v>1000035367</v>
      </c>
      <c r="C225" s="9" t="s">
        <v>1323</v>
      </c>
      <c r="D225" s="9" t="s">
        <v>3589</v>
      </c>
      <c r="E225" s="9" t="s">
        <v>1749</v>
      </c>
      <c r="F225" s="13">
        <v>22086600</v>
      </c>
      <c r="G225" s="9" t="s">
        <v>1307</v>
      </c>
      <c r="H225" s="9" t="s">
        <v>652</v>
      </c>
    </row>
    <row r="226" spans="1:8" ht="30" customHeight="1" x14ac:dyDescent="0.55000000000000004">
      <c r="A226" s="46">
        <v>7006</v>
      </c>
      <c r="B226" s="9">
        <v>1000004200</v>
      </c>
      <c r="C226" s="9" t="s">
        <v>467</v>
      </c>
      <c r="D226" s="9" t="s">
        <v>2931</v>
      </c>
      <c r="E226" s="9" t="s">
        <v>467</v>
      </c>
      <c r="F226" s="13">
        <v>7992895777</v>
      </c>
      <c r="G226" s="9"/>
      <c r="H226" s="9"/>
    </row>
    <row r="227" spans="1:8" ht="30" customHeight="1" x14ac:dyDescent="0.55000000000000004">
      <c r="A227" s="46">
        <v>7006</v>
      </c>
      <c r="B227" s="9">
        <v>1000019564</v>
      </c>
      <c r="C227" s="9" t="s">
        <v>616</v>
      </c>
      <c r="D227" s="9" t="s">
        <v>2983</v>
      </c>
      <c r="E227" s="9" t="s">
        <v>616</v>
      </c>
      <c r="F227" s="13">
        <v>7066063031</v>
      </c>
      <c r="G227" s="9"/>
      <c r="H227" s="9"/>
    </row>
    <row r="228" spans="1:8" ht="30" customHeight="1" x14ac:dyDescent="0.55000000000000004">
      <c r="A228" s="46">
        <v>7006</v>
      </c>
      <c r="B228" s="9">
        <v>1000112447</v>
      </c>
      <c r="C228" s="9" t="s">
        <v>228</v>
      </c>
      <c r="D228" s="9" t="s">
        <v>3590</v>
      </c>
      <c r="E228" s="9" t="s">
        <v>229</v>
      </c>
      <c r="F228" s="13">
        <v>2834652444</v>
      </c>
      <c r="G228" s="9"/>
      <c r="H228" s="9"/>
    </row>
    <row r="229" spans="1:8" ht="30" customHeight="1" x14ac:dyDescent="0.55000000000000004">
      <c r="A229" s="46">
        <v>7006</v>
      </c>
      <c r="B229" s="9">
        <v>1000121294</v>
      </c>
      <c r="C229" s="9" t="s">
        <v>967</v>
      </c>
      <c r="D229" s="9" t="s">
        <v>2984</v>
      </c>
      <c r="E229" s="9" t="s">
        <v>967</v>
      </c>
      <c r="F229" s="13">
        <v>5910090208</v>
      </c>
      <c r="G229" s="9"/>
      <c r="H229" s="9"/>
    </row>
    <row r="230" spans="1:8" ht="30" customHeight="1" x14ac:dyDescent="0.55000000000000004">
      <c r="A230" s="46">
        <v>7006</v>
      </c>
      <c r="B230" s="9">
        <v>9000374058</v>
      </c>
      <c r="C230" s="9" t="s">
        <v>1917</v>
      </c>
      <c r="D230" s="9" t="s">
        <v>2985</v>
      </c>
      <c r="E230" s="9" t="s">
        <v>1918</v>
      </c>
      <c r="F230" s="13">
        <v>7800136426</v>
      </c>
      <c r="G230" s="9"/>
      <c r="H230" s="9"/>
    </row>
    <row r="231" spans="1:8" ht="30" customHeight="1" x14ac:dyDescent="0.55000000000000004">
      <c r="A231" s="46">
        <v>7006</v>
      </c>
      <c r="B231" s="9">
        <v>9000010673</v>
      </c>
      <c r="C231" s="9" t="s">
        <v>84</v>
      </c>
      <c r="D231" s="9" t="s">
        <v>3591</v>
      </c>
      <c r="E231" s="9" t="s">
        <v>85</v>
      </c>
      <c r="F231" s="13">
        <v>8001602187</v>
      </c>
      <c r="G231" s="9"/>
      <c r="H231" s="9"/>
    </row>
    <row r="232" spans="1:8" ht="30" customHeight="1" x14ac:dyDescent="0.55000000000000004">
      <c r="A232" s="46">
        <v>7006</v>
      </c>
      <c r="B232" s="9">
        <v>9000401096</v>
      </c>
      <c r="C232" s="9" t="s">
        <v>2358</v>
      </c>
      <c r="D232" s="9" t="s">
        <v>2986</v>
      </c>
      <c r="E232" s="9" t="s">
        <v>2359</v>
      </c>
      <c r="F232" s="13">
        <v>9845050530</v>
      </c>
      <c r="G232" s="9"/>
      <c r="H232" s="9"/>
    </row>
    <row r="233" spans="1:8" ht="30" customHeight="1" x14ac:dyDescent="0.55000000000000004">
      <c r="A233" s="46">
        <v>7006</v>
      </c>
      <c r="B233" s="9">
        <v>1000064047</v>
      </c>
      <c r="C233" s="9" t="s">
        <v>2386</v>
      </c>
      <c r="D233" s="9" t="s">
        <v>3592</v>
      </c>
      <c r="E233" s="9" t="s">
        <v>2386</v>
      </c>
      <c r="F233" s="13">
        <v>3082440907</v>
      </c>
      <c r="G233" s="9"/>
      <c r="H233" s="9"/>
    </row>
    <row r="234" spans="1:8" ht="30" customHeight="1" x14ac:dyDescent="0.55000000000000004">
      <c r="A234" s="46">
        <v>7006</v>
      </c>
      <c r="B234" s="9">
        <v>1000027465</v>
      </c>
      <c r="C234" s="9" t="s">
        <v>2430</v>
      </c>
      <c r="D234" s="9" t="s">
        <v>2982</v>
      </c>
      <c r="E234" s="9" t="s">
        <v>2431</v>
      </c>
      <c r="F234" s="13">
        <v>521215366</v>
      </c>
      <c r="G234" s="9"/>
      <c r="H234" s="9"/>
    </row>
    <row r="235" spans="1:8" ht="30" customHeight="1" x14ac:dyDescent="0.55000000000000004">
      <c r="A235" s="46">
        <v>7006</v>
      </c>
      <c r="B235" s="9">
        <v>1000091967</v>
      </c>
      <c r="C235" s="9" t="s">
        <v>2476</v>
      </c>
      <c r="D235" s="9" t="s">
        <v>3593</v>
      </c>
      <c r="E235" s="9" t="s">
        <v>2476</v>
      </c>
      <c r="F235" s="13">
        <v>4680139003</v>
      </c>
      <c r="G235" s="9"/>
      <c r="H235" s="9"/>
    </row>
    <row r="236" spans="1:8" ht="30" customHeight="1" x14ac:dyDescent="0.55000000000000004">
      <c r="A236" s="46">
        <v>7006</v>
      </c>
      <c r="B236" s="9">
        <v>9000581033</v>
      </c>
      <c r="C236" s="9" t="s">
        <v>2514</v>
      </c>
      <c r="D236" s="9" t="s">
        <v>3594</v>
      </c>
      <c r="E236" s="9" t="s">
        <v>2515</v>
      </c>
      <c r="F236" s="13">
        <v>4088700767</v>
      </c>
      <c r="G236" s="9"/>
      <c r="H236" s="9"/>
    </row>
    <row r="237" spans="1:8" ht="30" customHeight="1" x14ac:dyDescent="0.55000000000000004">
      <c r="A237" s="46">
        <v>7006</v>
      </c>
      <c r="B237" s="9">
        <v>9000582658</v>
      </c>
      <c r="C237" s="9" t="s">
        <v>2518</v>
      </c>
      <c r="D237" s="9" t="s">
        <v>2987</v>
      </c>
      <c r="E237" s="9" t="s">
        <v>2519</v>
      </c>
      <c r="F237" s="13">
        <v>53543278</v>
      </c>
      <c r="G237" s="9"/>
      <c r="H237" s="9"/>
    </row>
    <row r="238" spans="1:8" ht="30" customHeight="1" x14ac:dyDescent="0.55000000000000004">
      <c r="A238" s="46">
        <v>7006</v>
      </c>
      <c r="B238" s="9">
        <v>1000153211</v>
      </c>
      <c r="C238" s="9" t="s">
        <v>2524</v>
      </c>
      <c r="D238" s="9" t="s">
        <v>2988</v>
      </c>
      <c r="E238" s="9" t="s">
        <v>2525</v>
      </c>
      <c r="F238" s="13">
        <v>301983611</v>
      </c>
      <c r="G238" s="9"/>
      <c r="H238" s="9"/>
    </row>
    <row r="239" spans="1:8" ht="30" customHeight="1" x14ac:dyDescent="0.55000000000000004">
      <c r="A239" s="46">
        <v>7006</v>
      </c>
      <c r="B239" s="9">
        <v>1000103318</v>
      </c>
      <c r="C239" s="9" t="s">
        <v>2553</v>
      </c>
      <c r="D239" s="9" t="s">
        <v>2989</v>
      </c>
      <c r="E239" s="9" t="s">
        <v>2554</v>
      </c>
      <c r="F239" s="13">
        <v>491125993</v>
      </c>
      <c r="G239" s="9"/>
      <c r="H239" s="9"/>
    </row>
    <row r="240" spans="1:8" ht="30" customHeight="1" x14ac:dyDescent="0.55000000000000004">
      <c r="A240" s="46">
        <v>7006</v>
      </c>
      <c r="B240" s="9">
        <v>1000053203</v>
      </c>
      <c r="C240" s="9" t="s">
        <v>2602</v>
      </c>
      <c r="D240" s="9" t="s">
        <v>2990</v>
      </c>
      <c r="E240" s="9" t="s">
        <v>2603</v>
      </c>
      <c r="F240" s="13">
        <v>196051975</v>
      </c>
      <c r="G240" s="9"/>
      <c r="H240" s="9"/>
    </row>
    <row r="241" spans="1:8" ht="30" customHeight="1" x14ac:dyDescent="0.55000000000000004">
      <c r="A241" s="46">
        <v>7006</v>
      </c>
      <c r="B241" s="9">
        <v>1000076810</v>
      </c>
      <c r="C241" s="9" t="s">
        <v>2680</v>
      </c>
      <c r="D241" s="9" t="s">
        <v>2990</v>
      </c>
      <c r="E241" s="9" t="s">
        <v>2680</v>
      </c>
      <c r="F241" s="13">
        <v>190106476</v>
      </c>
      <c r="G241" s="9"/>
      <c r="H241" s="9"/>
    </row>
    <row r="242" spans="1:8" ht="30" customHeight="1" x14ac:dyDescent="0.55000000000000004">
      <c r="A242" s="46">
        <v>7006</v>
      </c>
      <c r="B242" s="9">
        <v>1000004592</v>
      </c>
      <c r="C242" s="9" t="s">
        <v>2722</v>
      </c>
      <c r="D242" s="9" t="s">
        <v>3522</v>
      </c>
      <c r="E242" s="9" t="s">
        <v>2723</v>
      </c>
      <c r="F242" s="13">
        <v>1183211356</v>
      </c>
      <c r="G242" s="9"/>
      <c r="H242" s="9"/>
    </row>
    <row r="243" spans="1:8" ht="30" customHeight="1" x14ac:dyDescent="0.55000000000000004">
      <c r="A243" s="46">
        <v>7006</v>
      </c>
      <c r="B243" s="9">
        <v>1000174675</v>
      </c>
      <c r="C243" s="9" t="s">
        <v>2727</v>
      </c>
      <c r="D243" s="9" t="s">
        <v>3595</v>
      </c>
      <c r="E243" s="9" t="s">
        <v>2728</v>
      </c>
      <c r="F243" s="13">
        <v>247119548</v>
      </c>
      <c r="G243" s="9"/>
      <c r="H243" s="9"/>
    </row>
    <row r="244" spans="1:8" ht="30" customHeight="1" x14ac:dyDescent="0.55000000000000004">
      <c r="A244" s="46">
        <v>7006</v>
      </c>
      <c r="B244" s="9">
        <v>1000174861</v>
      </c>
      <c r="C244" s="9" t="s">
        <v>2733</v>
      </c>
      <c r="D244" s="9" t="s">
        <v>2991</v>
      </c>
      <c r="E244" s="9" t="s">
        <v>2734</v>
      </c>
      <c r="F244" s="13">
        <v>261836548</v>
      </c>
      <c r="G244" s="9"/>
      <c r="H244" s="9"/>
    </row>
    <row r="245" spans="1:8" ht="30" customHeight="1" x14ac:dyDescent="0.55000000000000004">
      <c r="A245" s="46">
        <v>7006</v>
      </c>
      <c r="B245" s="9">
        <v>1000070451</v>
      </c>
      <c r="C245" s="9" t="s">
        <v>2754</v>
      </c>
      <c r="D245" s="9" t="s">
        <v>2992</v>
      </c>
      <c r="E245" s="9" t="s">
        <v>2755</v>
      </c>
      <c r="F245" s="13">
        <v>1001060410</v>
      </c>
      <c r="G245" s="9"/>
      <c r="H245" s="9"/>
    </row>
    <row r="246" spans="1:8" ht="30" customHeight="1" x14ac:dyDescent="0.55000000000000004">
      <c r="A246" s="46">
        <v>7006</v>
      </c>
      <c r="B246" s="9">
        <v>1000138753</v>
      </c>
      <c r="C246" s="9" t="s">
        <v>2796</v>
      </c>
      <c r="D246" s="9" t="s">
        <v>2993</v>
      </c>
      <c r="E246" s="9" t="s">
        <v>2797</v>
      </c>
      <c r="F246" s="13">
        <v>641071889</v>
      </c>
      <c r="G246" s="9"/>
      <c r="H246" s="9"/>
    </row>
    <row r="247" spans="1:8" ht="30" customHeight="1" x14ac:dyDescent="0.55000000000000004">
      <c r="A247" s="46">
        <v>7006</v>
      </c>
      <c r="B247" s="9">
        <v>1000180253</v>
      </c>
      <c r="C247" s="9" t="s">
        <v>2811</v>
      </c>
      <c r="D247" s="9" t="s">
        <v>2994</v>
      </c>
      <c r="E247" s="9" t="s">
        <v>2810</v>
      </c>
      <c r="F247" s="13">
        <v>703409032</v>
      </c>
      <c r="G247" s="9"/>
      <c r="H247" s="9"/>
    </row>
    <row r="248" spans="1:8" ht="30" customHeight="1" x14ac:dyDescent="0.55000000000000004">
      <c r="A248" s="46">
        <v>7006</v>
      </c>
      <c r="B248" s="9">
        <v>1000003590</v>
      </c>
      <c r="C248" s="9" t="s">
        <v>2863</v>
      </c>
      <c r="D248" s="9" t="s">
        <v>3596</v>
      </c>
      <c r="E248" s="9" t="s">
        <v>2863</v>
      </c>
      <c r="F248" s="13">
        <v>4260726359</v>
      </c>
      <c r="G248" s="9"/>
      <c r="H248" s="9"/>
    </row>
    <row r="249" spans="1:8" ht="30" customHeight="1" x14ac:dyDescent="0.55000000000000004">
      <c r="A249" s="46">
        <v>7006</v>
      </c>
      <c r="B249" s="9">
        <v>1000007960</v>
      </c>
      <c r="C249" s="9" t="s">
        <v>3488</v>
      </c>
      <c r="D249" s="9" t="s">
        <v>3078</v>
      </c>
      <c r="E249" s="9" t="s">
        <v>3489</v>
      </c>
      <c r="F249" s="13">
        <v>6331001382</v>
      </c>
      <c r="G249" s="9"/>
      <c r="H249" s="9"/>
    </row>
    <row r="250" spans="1:8" ht="30" customHeight="1" x14ac:dyDescent="0.55000000000000004">
      <c r="A250" s="46">
        <v>7006</v>
      </c>
      <c r="B250" s="9">
        <v>1000108505</v>
      </c>
      <c r="C250" s="9" t="s">
        <v>4130</v>
      </c>
      <c r="D250" s="9" t="s">
        <v>4132</v>
      </c>
      <c r="E250" s="9" t="s">
        <v>4131</v>
      </c>
      <c r="F250" s="13">
        <v>1259970904</v>
      </c>
      <c r="G250" s="9"/>
      <c r="H250" s="9"/>
    </row>
    <row r="251" spans="1:8" ht="30" customHeight="1" x14ac:dyDescent="0.55000000000000004">
      <c r="A251" s="46">
        <v>7006</v>
      </c>
      <c r="B251" s="9">
        <v>1100008911</v>
      </c>
      <c r="C251" s="9" t="s">
        <v>4179</v>
      </c>
      <c r="D251" s="9" t="s">
        <v>4180</v>
      </c>
      <c r="E251" s="9" t="s">
        <v>4181</v>
      </c>
      <c r="F251" s="13">
        <v>1602353989</v>
      </c>
      <c r="G251" s="9"/>
      <c r="H251" s="9"/>
    </row>
    <row r="252" spans="1:8" ht="30" customHeight="1" x14ac:dyDescent="0.55000000000000004">
      <c r="A252" s="46">
        <v>7006</v>
      </c>
      <c r="B252" s="9">
        <v>9100060123</v>
      </c>
      <c r="C252" s="9" t="s">
        <v>4269</v>
      </c>
      <c r="D252" s="9" t="s">
        <v>4270</v>
      </c>
      <c r="E252" s="9" t="s">
        <v>4271</v>
      </c>
      <c r="F252" s="13">
        <v>4301385351</v>
      </c>
      <c r="G252" s="9"/>
      <c r="H252" s="9"/>
    </row>
    <row r="253" spans="1:8" ht="30" customHeight="1" x14ac:dyDescent="0.55000000000000004">
      <c r="A253" s="46">
        <v>7006</v>
      </c>
      <c r="B253" s="9">
        <v>9100064061</v>
      </c>
      <c r="C253" s="9" t="s">
        <v>4282</v>
      </c>
      <c r="D253" s="9" t="s">
        <v>4283</v>
      </c>
      <c r="E253" s="9" t="s">
        <v>4282</v>
      </c>
      <c r="F253" s="13">
        <v>3232422424</v>
      </c>
      <c r="G253" s="9"/>
      <c r="H253" s="9"/>
    </row>
    <row r="254" spans="1:8" ht="30" customHeight="1" x14ac:dyDescent="0.55000000000000004">
      <c r="A254" s="46">
        <v>7006</v>
      </c>
      <c r="B254" s="9">
        <v>1000015193</v>
      </c>
      <c r="C254" s="9" t="s">
        <v>4333</v>
      </c>
      <c r="D254" s="9" t="s">
        <v>3522</v>
      </c>
      <c r="E254" s="9" t="s">
        <v>4333</v>
      </c>
      <c r="F254" s="13">
        <v>1183137171</v>
      </c>
      <c r="G254" s="9"/>
      <c r="H254" s="9"/>
    </row>
    <row r="255" spans="1:8" ht="30" customHeight="1" x14ac:dyDescent="0.55000000000000004">
      <c r="A255" s="26"/>
      <c r="B255" s="9"/>
      <c r="C255" s="9"/>
      <c r="D255" s="9"/>
      <c r="E255" s="9"/>
      <c r="F255" s="13"/>
      <c r="G255" s="9"/>
      <c r="H255" s="9" t="s">
        <v>339</v>
      </c>
    </row>
    <row r="256" spans="1:8" ht="30" customHeight="1" x14ac:dyDescent="0.55000000000000004">
      <c r="A256" s="46">
        <v>7006</v>
      </c>
      <c r="B256" s="9">
        <v>1000018627</v>
      </c>
      <c r="C256" s="9" t="s">
        <v>1117</v>
      </c>
      <c r="D256" s="9" t="s">
        <v>2995</v>
      </c>
      <c r="E256" s="9" t="s">
        <v>1743</v>
      </c>
      <c r="F256" s="13">
        <v>772618972</v>
      </c>
      <c r="G256" s="9"/>
      <c r="H256" s="9"/>
    </row>
    <row r="257" spans="1:8" ht="30" customHeight="1" x14ac:dyDescent="0.55000000000000004">
      <c r="A257" s="46">
        <v>7006</v>
      </c>
      <c r="B257" s="9">
        <v>9000051919</v>
      </c>
      <c r="C257" s="9" t="s">
        <v>2097</v>
      </c>
      <c r="D257" s="9" t="s">
        <v>3597</v>
      </c>
      <c r="E257" s="9" t="s">
        <v>2098</v>
      </c>
      <c r="F257" s="13">
        <v>1814622278</v>
      </c>
      <c r="G257" s="9"/>
      <c r="H257" s="9"/>
    </row>
    <row r="258" spans="1:8" ht="30" customHeight="1" x14ac:dyDescent="0.55000000000000004">
      <c r="A258" s="46">
        <v>7006</v>
      </c>
      <c r="B258" s="9">
        <v>1000001166</v>
      </c>
      <c r="C258" s="9" t="s">
        <v>1503</v>
      </c>
      <c r="D258" s="9"/>
      <c r="E258" s="9"/>
      <c r="F258" s="13"/>
      <c r="G258" s="9" t="s">
        <v>1052</v>
      </c>
      <c r="H258" s="9" t="s">
        <v>253</v>
      </c>
    </row>
    <row r="259" spans="1:8" ht="30" customHeight="1" x14ac:dyDescent="0.55000000000000004">
      <c r="A259" s="46">
        <v>7006</v>
      </c>
      <c r="B259" s="9">
        <v>9100012114</v>
      </c>
      <c r="C259" s="9" t="s">
        <v>4077</v>
      </c>
      <c r="D259" s="9" t="s">
        <v>4078</v>
      </c>
      <c r="E259" s="9" t="s">
        <v>4077</v>
      </c>
      <c r="F259" s="13">
        <v>6613288462</v>
      </c>
      <c r="G259" s="9"/>
      <c r="H259" s="9"/>
    </row>
    <row r="260" spans="1:8" ht="30" customHeight="1" x14ac:dyDescent="0.55000000000000004">
      <c r="A260" s="23"/>
      <c r="B260" s="9"/>
      <c r="C260" s="9"/>
      <c r="D260" s="9"/>
      <c r="E260" s="9"/>
      <c r="F260" s="13"/>
      <c r="G260" s="9" t="s">
        <v>940</v>
      </c>
      <c r="H260" s="9" t="s">
        <v>253</v>
      </c>
    </row>
    <row r="261" spans="1:8" ht="30" customHeight="1" x14ac:dyDescent="0.55000000000000004">
      <c r="A261" s="46">
        <v>7006</v>
      </c>
      <c r="B261" s="9">
        <v>1000001574</v>
      </c>
      <c r="C261" s="9" t="s">
        <v>1118</v>
      </c>
      <c r="D261" s="9" t="s">
        <v>2929</v>
      </c>
      <c r="E261" s="9" t="s">
        <v>1577</v>
      </c>
      <c r="F261" s="13">
        <v>701000129</v>
      </c>
      <c r="G261" s="9" t="s">
        <v>620</v>
      </c>
      <c r="H261" s="9"/>
    </row>
    <row r="262" spans="1:8" ht="30" customHeight="1" x14ac:dyDescent="0.55000000000000004">
      <c r="A262" s="46">
        <v>7006</v>
      </c>
      <c r="B262" s="9">
        <v>1000000097</v>
      </c>
      <c r="C262" s="9" t="s">
        <v>18</v>
      </c>
      <c r="D262" s="9" t="s">
        <v>2996</v>
      </c>
      <c r="E262" s="9" t="s">
        <v>2047</v>
      </c>
      <c r="F262" s="13">
        <v>220004978</v>
      </c>
      <c r="G262" s="9" t="s">
        <v>1499</v>
      </c>
      <c r="H262" s="9" t="s">
        <v>253</v>
      </c>
    </row>
    <row r="263" spans="1:8" ht="30" customHeight="1" x14ac:dyDescent="0.55000000000000004">
      <c r="A263" s="46">
        <v>7006</v>
      </c>
      <c r="B263" s="9">
        <v>1000000040</v>
      </c>
      <c r="C263" s="9" t="s">
        <v>19</v>
      </c>
      <c r="D263" s="9" t="s">
        <v>2997</v>
      </c>
      <c r="E263" s="9" t="s">
        <v>1250</v>
      </c>
      <c r="F263" s="13">
        <v>1411298373</v>
      </c>
      <c r="G263" s="9" t="s">
        <v>340</v>
      </c>
      <c r="H263" s="9" t="s">
        <v>253</v>
      </c>
    </row>
    <row r="264" spans="1:8" ht="30" customHeight="1" x14ac:dyDescent="0.55000000000000004">
      <c r="A264" s="46">
        <v>7006</v>
      </c>
      <c r="B264" s="9">
        <v>1000000357</v>
      </c>
      <c r="C264" s="9" t="s">
        <v>333</v>
      </c>
      <c r="D264" s="9" t="s">
        <v>2998</v>
      </c>
      <c r="E264" s="9" t="s">
        <v>2173</v>
      </c>
      <c r="F264" s="13">
        <v>2561169332</v>
      </c>
      <c r="G264" s="9" t="s">
        <v>1306</v>
      </c>
      <c r="H264" s="9" t="s">
        <v>652</v>
      </c>
    </row>
    <row r="265" spans="1:8" ht="30" customHeight="1" x14ac:dyDescent="0.55000000000000004">
      <c r="A265" s="46">
        <v>7006</v>
      </c>
      <c r="B265" s="9">
        <v>9000041089</v>
      </c>
      <c r="C265" s="9" t="s">
        <v>690</v>
      </c>
      <c r="D265" s="9" t="s">
        <v>2978</v>
      </c>
      <c r="E265" s="9" t="s">
        <v>437</v>
      </c>
      <c r="F265" s="13">
        <v>1100001921</v>
      </c>
      <c r="G265" s="9"/>
      <c r="H265" s="9" t="s">
        <v>339</v>
      </c>
    </row>
    <row r="266" spans="1:8" ht="30" customHeight="1" x14ac:dyDescent="0.55000000000000004">
      <c r="A266" s="46">
        <v>7006</v>
      </c>
      <c r="B266" s="9">
        <v>1000004215</v>
      </c>
      <c r="C266" s="9" t="s">
        <v>691</v>
      </c>
      <c r="D266" s="9" t="s">
        <v>3598</v>
      </c>
      <c r="E266" s="9" t="s">
        <v>785</v>
      </c>
      <c r="F266" s="13">
        <v>1994064531</v>
      </c>
      <c r="G266" s="9" t="s">
        <v>1304</v>
      </c>
      <c r="H266" s="9" t="s">
        <v>652</v>
      </c>
    </row>
    <row r="267" spans="1:8" ht="30" customHeight="1" x14ac:dyDescent="0.55000000000000004">
      <c r="A267" s="46">
        <v>7006</v>
      </c>
      <c r="B267" s="9">
        <v>9000051253</v>
      </c>
      <c r="C267" s="9" t="s">
        <v>692</v>
      </c>
      <c r="D267" s="9" t="s">
        <v>2999</v>
      </c>
      <c r="E267" s="9" t="s">
        <v>1303</v>
      </c>
      <c r="F267" s="13">
        <v>391729713</v>
      </c>
      <c r="G267" s="9" t="s">
        <v>1347</v>
      </c>
      <c r="H267" s="9" t="s">
        <v>253</v>
      </c>
    </row>
    <row r="268" spans="1:8" ht="30" customHeight="1" x14ac:dyDescent="0.55000000000000004">
      <c r="A268" s="46">
        <v>7006</v>
      </c>
      <c r="B268" s="9">
        <v>1000022053</v>
      </c>
      <c r="C268" s="9" t="s">
        <v>693</v>
      </c>
      <c r="D268" s="9" t="s">
        <v>3599</v>
      </c>
      <c r="E268" s="9" t="s">
        <v>786</v>
      </c>
      <c r="F268" s="13">
        <v>1053216683</v>
      </c>
      <c r="G268" s="9" t="s">
        <v>854</v>
      </c>
      <c r="H268" s="9" t="s">
        <v>652</v>
      </c>
    </row>
    <row r="269" spans="1:8" ht="30" customHeight="1" x14ac:dyDescent="0.55000000000000004">
      <c r="A269" s="46">
        <v>7006</v>
      </c>
      <c r="B269" s="9">
        <v>1000034166</v>
      </c>
      <c r="C269" s="9" t="s">
        <v>694</v>
      </c>
      <c r="D269" s="9" t="s">
        <v>3600</v>
      </c>
      <c r="E269" s="9" t="s">
        <v>1305</v>
      </c>
      <c r="F269" s="13">
        <v>1702071141</v>
      </c>
      <c r="G269" s="9"/>
      <c r="H269" s="9"/>
    </row>
    <row r="270" spans="1:8" ht="30" customHeight="1" x14ac:dyDescent="0.55000000000000004">
      <c r="A270" s="46">
        <v>7006</v>
      </c>
      <c r="B270" s="9">
        <v>1000035351</v>
      </c>
      <c r="C270" s="9" t="s">
        <v>2019</v>
      </c>
      <c r="D270" s="9" t="s">
        <v>3000</v>
      </c>
      <c r="E270" s="9" t="s">
        <v>1972</v>
      </c>
      <c r="F270" s="13">
        <v>5125128019</v>
      </c>
      <c r="G270" s="9"/>
      <c r="H270" s="9"/>
    </row>
    <row r="271" spans="1:8" ht="30" customHeight="1" x14ac:dyDescent="0.55000000000000004">
      <c r="A271" s="46">
        <v>7006</v>
      </c>
      <c r="B271" s="9">
        <v>1000038493</v>
      </c>
      <c r="C271" s="9" t="s">
        <v>2020</v>
      </c>
      <c r="D271" s="9" t="s">
        <v>3601</v>
      </c>
      <c r="E271" s="9" t="s">
        <v>968</v>
      </c>
      <c r="F271" s="13">
        <v>323072524</v>
      </c>
      <c r="G271" s="9"/>
      <c r="H271" s="9"/>
    </row>
    <row r="272" spans="1:8" ht="30" customHeight="1" x14ac:dyDescent="0.55000000000000004">
      <c r="A272" s="46">
        <v>7006</v>
      </c>
      <c r="B272" s="9">
        <v>1000025864</v>
      </c>
      <c r="C272" s="9" t="s">
        <v>1270</v>
      </c>
      <c r="D272" s="9" t="s">
        <v>3602</v>
      </c>
      <c r="E272" s="9" t="s">
        <v>1358</v>
      </c>
      <c r="F272" s="13">
        <v>2160596363</v>
      </c>
      <c r="G272" s="9"/>
      <c r="H272" s="9"/>
    </row>
    <row r="273" spans="1:8" ht="30" customHeight="1" x14ac:dyDescent="0.55000000000000004">
      <c r="A273" s="46">
        <v>7006</v>
      </c>
      <c r="B273" s="9">
        <v>1000020286</v>
      </c>
      <c r="C273" s="9" t="s">
        <v>1497</v>
      </c>
      <c r="D273" s="9" t="s">
        <v>3001</v>
      </c>
      <c r="E273" s="9" t="s">
        <v>641</v>
      </c>
      <c r="F273" s="13">
        <v>5491170747</v>
      </c>
      <c r="G273" s="9"/>
      <c r="H273" s="9"/>
    </row>
    <row r="274" spans="1:8" ht="30" customHeight="1" x14ac:dyDescent="0.55000000000000004">
      <c r="A274" s="46">
        <v>7006</v>
      </c>
      <c r="B274" s="9">
        <v>1000051049</v>
      </c>
      <c r="C274" s="9" t="s">
        <v>1702</v>
      </c>
      <c r="D274" s="9" t="s">
        <v>3537</v>
      </c>
      <c r="E274" s="9" t="s">
        <v>626</v>
      </c>
      <c r="F274" s="13">
        <v>3482307204</v>
      </c>
      <c r="G274" s="9"/>
      <c r="H274" s="9"/>
    </row>
    <row r="275" spans="1:8" ht="30" customHeight="1" x14ac:dyDescent="0.55000000000000004">
      <c r="A275" s="46">
        <v>7006</v>
      </c>
      <c r="B275" s="9">
        <v>1000057917</v>
      </c>
      <c r="C275" s="9" t="s">
        <v>1292</v>
      </c>
      <c r="D275" s="9" t="s">
        <v>3603</v>
      </c>
      <c r="E275" s="9" t="s">
        <v>892</v>
      </c>
      <c r="F275" s="13">
        <v>752050450</v>
      </c>
      <c r="G275" s="9"/>
      <c r="H275" s="9"/>
    </row>
    <row r="276" spans="1:8" ht="30" customHeight="1" x14ac:dyDescent="0.55000000000000004">
      <c r="A276" s="46">
        <v>7006</v>
      </c>
      <c r="B276" s="9">
        <v>1000062113</v>
      </c>
      <c r="C276" s="9" t="s">
        <v>1729</v>
      </c>
      <c r="D276" s="9" t="s">
        <v>3604</v>
      </c>
      <c r="E276" s="9" t="s">
        <v>1982</v>
      </c>
      <c r="F276" s="13">
        <v>1140742386</v>
      </c>
      <c r="G276" s="9"/>
      <c r="H276" s="9"/>
    </row>
    <row r="277" spans="1:8" ht="30" customHeight="1" x14ac:dyDescent="0.55000000000000004">
      <c r="A277" s="46">
        <v>7006</v>
      </c>
      <c r="B277" s="9">
        <v>1000047122</v>
      </c>
      <c r="C277" s="9" t="s">
        <v>2070</v>
      </c>
      <c r="D277" s="9" t="s">
        <v>3605</v>
      </c>
      <c r="E277" s="9" t="s">
        <v>958</v>
      </c>
      <c r="F277" s="13">
        <v>1600655680</v>
      </c>
      <c r="G277" s="9"/>
      <c r="H277" s="9"/>
    </row>
    <row r="278" spans="1:8" ht="30" customHeight="1" x14ac:dyDescent="0.55000000000000004">
      <c r="A278" s="46">
        <v>7006</v>
      </c>
      <c r="B278" s="9">
        <v>1000018221</v>
      </c>
      <c r="C278" s="9" t="s">
        <v>476</v>
      </c>
      <c r="D278" s="9" t="s">
        <v>3606</v>
      </c>
      <c r="E278" s="9" t="s">
        <v>1387</v>
      </c>
      <c r="F278" s="13">
        <v>1852021235</v>
      </c>
      <c r="G278" s="9"/>
      <c r="H278" s="9"/>
    </row>
    <row r="279" spans="1:8" ht="30" customHeight="1" x14ac:dyDescent="0.55000000000000004">
      <c r="A279" s="46">
        <v>7006</v>
      </c>
      <c r="B279" s="22">
        <v>9000121410</v>
      </c>
      <c r="C279" s="9" t="s">
        <v>233</v>
      </c>
      <c r="D279" s="9" t="s">
        <v>3002</v>
      </c>
      <c r="E279" s="9" t="s">
        <v>234</v>
      </c>
      <c r="F279" s="13">
        <v>902466134</v>
      </c>
      <c r="G279" s="9"/>
      <c r="H279" s="9"/>
    </row>
    <row r="280" spans="1:8" ht="30" customHeight="1" x14ac:dyDescent="0.55000000000000004">
      <c r="A280" s="46">
        <v>7006</v>
      </c>
      <c r="B280" s="22">
        <v>1000005117</v>
      </c>
      <c r="C280" s="9" t="s">
        <v>1962</v>
      </c>
      <c r="D280" s="9" t="s">
        <v>3607</v>
      </c>
      <c r="E280" s="9" t="s">
        <v>1962</v>
      </c>
      <c r="F280" s="13">
        <v>1234037925</v>
      </c>
      <c r="G280" s="9"/>
      <c r="H280" s="9"/>
    </row>
    <row r="281" spans="1:8" ht="30" customHeight="1" x14ac:dyDescent="0.55000000000000004">
      <c r="A281" s="46">
        <v>7006</v>
      </c>
      <c r="B281" s="22">
        <v>9000196002</v>
      </c>
      <c r="C281" s="9" t="s">
        <v>240</v>
      </c>
      <c r="D281" s="9" t="s">
        <v>3003</v>
      </c>
      <c r="E281" s="9" t="s">
        <v>240</v>
      </c>
      <c r="F281" s="13">
        <v>550020241</v>
      </c>
      <c r="G281" s="9"/>
      <c r="H281" s="9"/>
    </row>
    <row r="282" spans="1:8" ht="30" customHeight="1" x14ac:dyDescent="0.55000000000000004">
      <c r="A282" s="46">
        <v>7006</v>
      </c>
      <c r="B282" s="22">
        <v>9000243330</v>
      </c>
      <c r="C282" s="9" t="s">
        <v>1680</v>
      </c>
      <c r="D282" s="9" t="s">
        <v>3607</v>
      </c>
      <c r="E282" s="9" t="s">
        <v>681</v>
      </c>
      <c r="F282" s="13">
        <v>1234539201</v>
      </c>
      <c r="G282" s="9"/>
      <c r="H282" s="9"/>
    </row>
    <row r="283" spans="1:8" ht="30" customHeight="1" x14ac:dyDescent="0.55000000000000004">
      <c r="A283" s="46">
        <v>7006</v>
      </c>
      <c r="B283" s="22">
        <v>1000077131</v>
      </c>
      <c r="C283" s="9" t="s">
        <v>768</v>
      </c>
      <c r="D283" s="9" t="s">
        <v>3608</v>
      </c>
      <c r="E283" s="9" t="s">
        <v>769</v>
      </c>
      <c r="F283" s="13">
        <v>172448805</v>
      </c>
      <c r="G283" s="9"/>
      <c r="H283" s="9"/>
    </row>
    <row r="284" spans="1:8" ht="30" customHeight="1" x14ac:dyDescent="0.55000000000000004">
      <c r="A284" s="46">
        <v>7006</v>
      </c>
      <c r="B284" s="22">
        <v>1000089793</v>
      </c>
      <c r="C284" s="9" t="s">
        <v>1935</v>
      </c>
      <c r="D284" s="9" t="s">
        <v>3004</v>
      </c>
      <c r="E284" s="9" t="s">
        <v>239</v>
      </c>
      <c r="F284" s="13">
        <v>7662210476</v>
      </c>
      <c r="G284" s="9"/>
      <c r="H284" s="9"/>
    </row>
    <row r="285" spans="1:8" ht="30" customHeight="1" x14ac:dyDescent="0.55000000000000004">
      <c r="A285" s="46">
        <v>7006</v>
      </c>
      <c r="B285" s="22">
        <v>1000102872</v>
      </c>
      <c r="C285" s="9" t="s">
        <v>325</v>
      </c>
      <c r="D285" s="9" t="s">
        <v>2962</v>
      </c>
      <c r="E285" s="9" t="s">
        <v>1173</v>
      </c>
      <c r="F285" s="13">
        <v>7392324776</v>
      </c>
      <c r="G285" s="9"/>
      <c r="H285" s="9"/>
    </row>
    <row r="286" spans="1:8" ht="30" customHeight="1" x14ac:dyDescent="0.55000000000000004">
      <c r="A286" s="46">
        <v>7006</v>
      </c>
      <c r="B286" s="22">
        <v>9000160670</v>
      </c>
      <c r="C286" s="9" t="s">
        <v>682</v>
      </c>
      <c r="D286" s="9" t="s">
        <v>2995</v>
      </c>
      <c r="E286" s="9" t="s">
        <v>683</v>
      </c>
      <c r="F286" s="13">
        <v>772780737</v>
      </c>
      <c r="G286" s="9"/>
      <c r="H286" s="9"/>
    </row>
    <row r="287" spans="1:8" ht="30" customHeight="1" x14ac:dyDescent="0.55000000000000004">
      <c r="A287" s="46">
        <v>7006</v>
      </c>
      <c r="B287" s="22">
        <v>1000035842</v>
      </c>
      <c r="C287" s="9" t="s">
        <v>7</v>
      </c>
      <c r="D287" s="9" t="s">
        <v>3005</v>
      </c>
      <c r="E287" s="9" t="s">
        <v>7</v>
      </c>
      <c r="F287" s="13">
        <v>201067609</v>
      </c>
      <c r="G287" s="9"/>
      <c r="H287" s="9"/>
    </row>
    <row r="288" spans="1:8" ht="30" customHeight="1" x14ac:dyDescent="0.55000000000000004">
      <c r="A288" s="46">
        <v>7006</v>
      </c>
      <c r="B288" s="22">
        <v>1000097991</v>
      </c>
      <c r="C288" s="9" t="s">
        <v>774</v>
      </c>
      <c r="D288" s="9" t="s">
        <v>3609</v>
      </c>
      <c r="E288" s="9" t="s">
        <v>774</v>
      </c>
      <c r="F288" s="13">
        <v>866003995</v>
      </c>
      <c r="G288" s="9"/>
      <c r="H288" s="9"/>
    </row>
    <row r="289" spans="1:8" ht="30" customHeight="1" x14ac:dyDescent="0.55000000000000004">
      <c r="A289" s="46">
        <v>7006</v>
      </c>
      <c r="B289" s="22">
        <v>9000459389</v>
      </c>
      <c r="C289" s="9" t="s">
        <v>695</v>
      </c>
      <c r="D289" s="9" t="s">
        <v>3610</v>
      </c>
      <c r="E289" s="9" t="s">
        <v>83</v>
      </c>
      <c r="F289" s="13">
        <v>1284128632</v>
      </c>
      <c r="G289" s="9"/>
      <c r="H289" s="9"/>
    </row>
    <row r="290" spans="1:8" ht="30" customHeight="1" x14ac:dyDescent="0.55000000000000004">
      <c r="A290" s="46">
        <v>7006</v>
      </c>
      <c r="B290" s="22">
        <v>9000524369</v>
      </c>
      <c r="C290" s="9" t="s">
        <v>2406</v>
      </c>
      <c r="D290" s="9" t="s">
        <v>3611</v>
      </c>
      <c r="E290" s="9" t="s">
        <v>2407</v>
      </c>
      <c r="F290" s="13">
        <v>932457111</v>
      </c>
      <c r="G290" s="9"/>
      <c r="H290" s="9"/>
    </row>
    <row r="291" spans="1:8" ht="30" customHeight="1" x14ac:dyDescent="0.55000000000000004">
      <c r="A291" s="46">
        <v>7006</v>
      </c>
      <c r="B291" s="22">
        <v>1000113114</v>
      </c>
      <c r="C291" s="9" t="s">
        <v>2582</v>
      </c>
      <c r="D291" s="9" t="s">
        <v>3612</v>
      </c>
      <c r="E291" s="9" t="s">
        <v>2582</v>
      </c>
      <c r="F291" s="13">
        <v>1662323248</v>
      </c>
      <c r="G291" s="9"/>
      <c r="H291" s="9"/>
    </row>
    <row r="292" spans="1:8" ht="30" customHeight="1" x14ac:dyDescent="0.55000000000000004">
      <c r="A292" s="46">
        <v>7006</v>
      </c>
      <c r="B292" s="22">
        <v>9000669384</v>
      </c>
      <c r="C292" s="9" t="s">
        <v>2672</v>
      </c>
      <c r="D292" s="9" t="s">
        <v>3613</v>
      </c>
      <c r="E292" s="9" t="s">
        <v>2673</v>
      </c>
      <c r="F292" s="13">
        <v>1602376984</v>
      </c>
      <c r="G292" s="9"/>
      <c r="H292" s="9"/>
    </row>
    <row r="293" spans="1:8" ht="30" customHeight="1" x14ac:dyDescent="0.55000000000000004">
      <c r="A293" s="46">
        <v>7006</v>
      </c>
      <c r="B293" s="22">
        <v>9000673455</v>
      </c>
      <c r="C293" s="9" t="s">
        <v>2683</v>
      </c>
      <c r="D293" s="9" t="s">
        <v>3614</v>
      </c>
      <c r="E293" s="9" t="s">
        <v>2684</v>
      </c>
      <c r="F293" s="13">
        <v>1702814010</v>
      </c>
      <c r="G293" s="9"/>
      <c r="H293" s="9"/>
    </row>
    <row r="294" spans="1:8" ht="30" customHeight="1" x14ac:dyDescent="0.55000000000000004">
      <c r="A294" s="46">
        <v>7006</v>
      </c>
      <c r="B294" s="22">
        <v>1000141550</v>
      </c>
      <c r="C294" s="9" t="s">
        <v>2715</v>
      </c>
      <c r="D294" s="9" t="s">
        <v>3006</v>
      </c>
      <c r="E294" s="9" t="s">
        <v>2716</v>
      </c>
      <c r="F294" s="13">
        <v>163222000</v>
      </c>
      <c r="G294" s="9"/>
      <c r="H294" s="9"/>
    </row>
    <row r="295" spans="1:8" ht="30" customHeight="1" x14ac:dyDescent="0.55000000000000004">
      <c r="A295" s="46">
        <v>7006</v>
      </c>
      <c r="B295" s="22">
        <v>1000030336</v>
      </c>
      <c r="C295" s="9" t="s">
        <v>2853</v>
      </c>
      <c r="D295" s="9" t="s">
        <v>3007</v>
      </c>
      <c r="E295" s="9" t="s">
        <v>2854</v>
      </c>
      <c r="F295" s="13">
        <v>2182753826</v>
      </c>
      <c r="G295" s="9"/>
      <c r="H295" s="9"/>
    </row>
    <row r="296" spans="1:8" ht="30" customHeight="1" x14ac:dyDescent="0.55000000000000004">
      <c r="A296" s="46">
        <v>7006</v>
      </c>
      <c r="B296" s="22">
        <v>1000036447</v>
      </c>
      <c r="C296" s="9" t="s">
        <v>4162</v>
      </c>
      <c r="D296" s="9" t="s">
        <v>3356</v>
      </c>
      <c r="E296" s="9" t="s">
        <v>4162</v>
      </c>
      <c r="F296" s="13">
        <v>910246432</v>
      </c>
      <c r="G296" s="9"/>
      <c r="H296" s="9"/>
    </row>
    <row r="297" spans="1:8" ht="30" customHeight="1" x14ac:dyDescent="0.55000000000000004">
      <c r="A297" s="27"/>
      <c r="B297" s="9"/>
      <c r="C297" s="9"/>
      <c r="D297" s="9"/>
      <c r="E297" s="9"/>
      <c r="F297" s="13"/>
      <c r="G297" s="9" t="s">
        <v>940</v>
      </c>
      <c r="H297" s="9" t="s">
        <v>253</v>
      </c>
    </row>
    <row r="298" spans="1:8" ht="30" customHeight="1" x14ac:dyDescent="0.55000000000000004">
      <c r="A298" s="46">
        <v>7006</v>
      </c>
      <c r="B298" s="9">
        <v>1000001631</v>
      </c>
      <c r="C298" s="9" t="s">
        <v>805</v>
      </c>
      <c r="D298" s="9"/>
      <c r="E298" s="9"/>
      <c r="F298" s="13"/>
      <c r="G298" s="9" t="s">
        <v>620</v>
      </c>
      <c r="H298" s="9"/>
    </row>
    <row r="299" spans="1:8" ht="30" customHeight="1" x14ac:dyDescent="0.55000000000000004">
      <c r="A299" s="46">
        <v>7006</v>
      </c>
      <c r="B299" s="9">
        <v>1000001116</v>
      </c>
      <c r="C299" s="9" t="s">
        <v>806</v>
      </c>
      <c r="D299" s="9" t="s">
        <v>3008</v>
      </c>
      <c r="E299" s="9" t="s">
        <v>459</v>
      </c>
      <c r="F299" s="13">
        <v>1751082229</v>
      </c>
      <c r="G299" s="9"/>
      <c r="H299" s="9"/>
    </row>
    <row r="300" spans="1:8" ht="30" customHeight="1" x14ac:dyDescent="0.55000000000000004">
      <c r="A300" s="46">
        <v>7006</v>
      </c>
      <c r="B300" s="9">
        <v>1000001116</v>
      </c>
      <c r="C300" s="9" t="s">
        <v>807</v>
      </c>
      <c r="D300" s="9" t="s">
        <v>3615</v>
      </c>
      <c r="E300" s="9" t="s">
        <v>459</v>
      </c>
      <c r="F300" s="13">
        <v>1373057387</v>
      </c>
      <c r="G300" s="9" t="s">
        <v>1544</v>
      </c>
      <c r="H300" s="9" t="s">
        <v>253</v>
      </c>
    </row>
    <row r="301" spans="1:8" ht="30" customHeight="1" x14ac:dyDescent="0.55000000000000004">
      <c r="A301" s="46">
        <v>7006</v>
      </c>
      <c r="B301" s="9">
        <v>1000001087</v>
      </c>
      <c r="C301" s="9" t="s">
        <v>808</v>
      </c>
      <c r="D301" s="9" t="s">
        <v>2958</v>
      </c>
      <c r="E301" s="9" t="s">
        <v>1543</v>
      </c>
      <c r="F301" s="13">
        <v>1951198239</v>
      </c>
      <c r="G301" s="9" t="s">
        <v>1178</v>
      </c>
      <c r="H301" s="9" t="s">
        <v>253</v>
      </c>
    </row>
    <row r="302" spans="1:8" ht="30" customHeight="1" x14ac:dyDescent="0.55000000000000004">
      <c r="A302" s="46">
        <v>7006</v>
      </c>
      <c r="B302" s="9">
        <v>1000011533</v>
      </c>
      <c r="C302" s="9" t="s">
        <v>368</v>
      </c>
      <c r="D302" s="9" t="s">
        <v>3616</v>
      </c>
      <c r="E302" s="9" t="s">
        <v>1341</v>
      </c>
      <c r="F302" s="13">
        <v>2332041897</v>
      </c>
      <c r="G302" s="9" t="s">
        <v>1180</v>
      </c>
      <c r="H302" s="9" t="s">
        <v>253</v>
      </c>
    </row>
    <row r="303" spans="1:8" ht="30" customHeight="1" x14ac:dyDescent="0.55000000000000004">
      <c r="A303" s="46">
        <v>7006</v>
      </c>
      <c r="B303" s="9">
        <v>1000011533</v>
      </c>
      <c r="C303" s="9" t="s">
        <v>368</v>
      </c>
      <c r="D303" s="9" t="s">
        <v>3617</v>
      </c>
      <c r="E303" s="9" t="s">
        <v>2447</v>
      </c>
      <c r="F303" s="13">
        <v>9060175149</v>
      </c>
      <c r="G303" s="9"/>
      <c r="H303" s="9"/>
    </row>
    <row r="304" spans="1:8" ht="30" customHeight="1" x14ac:dyDescent="0.55000000000000004">
      <c r="A304" s="46">
        <v>7006</v>
      </c>
      <c r="B304" s="9">
        <v>1000001646</v>
      </c>
      <c r="C304" s="9" t="s">
        <v>369</v>
      </c>
      <c r="D304" s="9" t="s">
        <v>3618</v>
      </c>
      <c r="E304" s="9" t="s">
        <v>1179</v>
      </c>
      <c r="F304" s="13">
        <v>2031000025</v>
      </c>
      <c r="G304" s="9" t="s">
        <v>620</v>
      </c>
      <c r="H304" s="9"/>
    </row>
    <row r="305" spans="1:8" ht="30" customHeight="1" x14ac:dyDescent="0.55000000000000004">
      <c r="A305" s="46">
        <v>7006</v>
      </c>
      <c r="B305" s="9">
        <v>1000001241</v>
      </c>
      <c r="C305" s="9" t="s">
        <v>872</v>
      </c>
      <c r="D305" s="9" t="s">
        <v>3619</v>
      </c>
      <c r="E305" s="9" t="s">
        <v>1181</v>
      </c>
      <c r="F305" s="13">
        <v>1590894620</v>
      </c>
      <c r="G305" s="9" t="s">
        <v>1182</v>
      </c>
      <c r="H305" s="9" t="s">
        <v>253</v>
      </c>
    </row>
    <row r="306" spans="1:8" ht="30" customHeight="1" x14ac:dyDescent="0.55000000000000004">
      <c r="A306" s="46">
        <v>7006</v>
      </c>
      <c r="B306" s="9">
        <v>1000001212</v>
      </c>
      <c r="C306" s="9" t="s">
        <v>2539</v>
      </c>
      <c r="D306" s="9" t="s">
        <v>3620</v>
      </c>
      <c r="E306" s="9" t="s">
        <v>2540</v>
      </c>
      <c r="F306" s="13">
        <v>1624079826</v>
      </c>
      <c r="G306" s="9" t="s">
        <v>620</v>
      </c>
      <c r="H306" s="9"/>
    </row>
    <row r="307" spans="1:8" ht="30" customHeight="1" x14ac:dyDescent="0.55000000000000004">
      <c r="A307" s="46">
        <v>7006</v>
      </c>
      <c r="B307" s="9">
        <v>1000001935</v>
      </c>
      <c r="C307" s="9" t="s">
        <v>698</v>
      </c>
      <c r="D307" s="9" t="s">
        <v>3621</v>
      </c>
      <c r="E307" s="9" t="s">
        <v>1183</v>
      </c>
      <c r="F307" s="13">
        <v>433036921</v>
      </c>
      <c r="G307" s="9" t="s">
        <v>1050</v>
      </c>
      <c r="H307" s="9" t="s">
        <v>253</v>
      </c>
    </row>
    <row r="308" spans="1:8" ht="30" customHeight="1" x14ac:dyDescent="0.55000000000000004">
      <c r="A308" s="46">
        <v>7006</v>
      </c>
      <c r="B308" s="9">
        <v>1000001963</v>
      </c>
      <c r="C308" s="9" t="s">
        <v>699</v>
      </c>
      <c r="D308" s="9" t="s">
        <v>2891</v>
      </c>
      <c r="E308" s="9" t="s">
        <v>1184</v>
      </c>
      <c r="F308" s="13">
        <v>131832743</v>
      </c>
      <c r="G308" s="9" t="s">
        <v>1052</v>
      </c>
      <c r="H308" s="9" t="s">
        <v>253</v>
      </c>
    </row>
    <row r="309" spans="1:8" ht="30" customHeight="1" x14ac:dyDescent="0.55000000000000004">
      <c r="A309" s="46">
        <v>7006</v>
      </c>
      <c r="B309" s="9">
        <v>1000003220</v>
      </c>
      <c r="C309" s="9" t="s">
        <v>700</v>
      </c>
      <c r="D309" s="9" t="s">
        <v>3622</v>
      </c>
      <c r="E309" s="9" t="s">
        <v>651</v>
      </c>
      <c r="F309" s="13">
        <v>362312826</v>
      </c>
      <c r="G309" s="9" t="s">
        <v>250</v>
      </c>
      <c r="H309" s="9" t="s">
        <v>652</v>
      </c>
    </row>
    <row r="310" spans="1:8" ht="30" customHeight="1" x14ac:dyDescent="0.55000000000000004">
      <c r="A310" s="46">
        <v>7006</v>
      </c>
      <c r="B310" s="9">
        <v>1000029831</v>
      </c>
      <c r="C310" s="9" t="s">
        <v>497</v>
      </c>
      <c r="D310" s="9" t="s">
        <v>3623</v>
      </c>
      <c r="E310" s="9" t="s">
        <v>2046</v>
      </c>
      <c r="F310" s="13">
        <v>1402285252</v>
      </c>
      <c r="G310" s="9" t="s">
        <v>824</v>
      </c>
      <c r="H310" s="9" t="s">
        <v>253</v>
      </c>
    </row>
    <row r="311" spans="1:8" ht="30" customHeight="1" x14ac:dyDescent="0.55000000000000004">
      <c r="A311" s="46">
        <v>7006</v>
      </c>
      <c r="B311" s="9">
        <v>1000027698</v>
      </c>
      <c r="C311" s="9" t="s">
        <v>230</v>
      </c>
      <c r="D311" s="9" t="s">
        <v>3624</v>
      </c>
      <c r="E311" s="9" t="s">
        <v>2174</v>
      </c>
      <c r="F311" s="13">
        <v>1072056359</v>
      </c>
      <c r="G311" s="9" t="s">
        <v>781</v>
      </c>
      <c r="H311" s="9" t="s">
        <v>652</v>
      </c>
    </row>
    <row r="312" spans="1:8" ht="30" customHeight="1" x14ac:dyDescent="0.55000000000000004">
      <c r="A312" s="46">
        <v>7006</v>
      </c>
      <c r="B312" s="9">
        <v>1000026633</v>
      </c>
      <c r="C312" s="9" t="s">
        <v>1362</v>
      </c>
      <c r="D312" s="9" t="s">
        <v>3625</v>
      </c>
      <c r="E312" s="9" t="s">
        <v>780</v>
      </c>
      <c r="F312" s="13">
        <v>1054615511</v>
      </c>
      <c r="G312" s="9" t="s">
        <v>1053</v>
      </c>
      <c r="H312" s="9" t="s">
        <v>652</v>
      </c>
    </row>
    <row r="313" spans="1:8" ht="30" customHeight="1" x14ac:dyDescent="0.55000000000000004">
      <c r="A313" s="46">
        <v>7006</v>
      </c>
      <c r="B313" s="9">
        <v>1000025793</v>
      </c>
      <c r="C313" s="9" t="s">
        <v>78</v>
      </c>
      <c r="D313" s="9" t="s">
        <v>2927</v>
      </c>
      <c r="E313" s="9" t="s">
        <v>1861</v>
      </c>
      <c r="F313" s="13">
        <v>4701023035</v>
      </c>
      <c r="G313" s="9" t="s">
        <v>782</v>
      </c>
      <c r="H313" s="9" t="s">
        <v>253</v>
      </c>
    </row>
    <row r="314" spans="1:8" ht="30" customHeight="1" x14ac:dyDescent="0.55000000000000004">
      <c r="A314" s="46">
        <v>7006</v>
      </c>
      <c r="B314" s="9">
        <v>1000002867</v>
      </c>
      <c r="C314" s="9" t="s">
        <v>2036</v>
      </c>
      <c r="D314" s="9" t="s">
        <v>3626</v>
      </c>
      <c r="E314" s="9" t="s">
        <v>1685</v>
      </c>
      <c r="F314" s="13">
        <v>2063048090</v>
      </c>
      <c r="G314" s="9" t="s">
        <v>2272</v>
      </c>
      <c r="H314" s="9" t="s">
        <v>253</v>
      </c>
    </row>
    <row r="315" spans="1:8" ht="30" customHeight="1" x14ac:dyDescent="0.55000000000000004">
      <c r="A315" s="46">
        <v>7006</v>
      </c>
      <c r="B315" s="9">
        <v>1000019827</v>
      </c>
      <c r="C315" s="9" t="s">
        <v>1948</v>
      </c>
      <c r="D315" s="9" t="s">
        <v>3627</v>
      </c>
      <c r="E315" s="9" t="s">
        <v>783</v>
      </c>
      <c r="F315" s="13">
        <v>2023022722</v>
      </c>
      <c r="G315" s="9" t="s">
        <v>342</v>
      </c>
      <c r="H315" s="9" t="s">
        <v>652</v>
      </c>
    </row>
    <row r="316" spans="1:8" ht="30" customHeight="1" x14ac:dyDescent="0.55000000000000004">
      <c r="A316" s="46">
        <v>7006</v>
      </c>
      <c r="B316" s="9">
        <v>1000032256</v>
      </c>
      <c r="C316" s="9" t="s">
        <v>1028</v>
      </c>
      <c r="D316" s="9" t="s">
        <v>3628</v>
      </c>
      <c r="E316" s="9" t="s">
        <v>1007</v>
      </c>
      <c r="F316" s="13">
        <v>2370407906</v>
      </c>
      <c r="G316" s="9"/>
      <c r="H316" s="9"/>
    </row>
    <row r="317" spans="1:8" ht="30" customHeight="1" x14ac:dyDescent="0.55000000000000004">
      <c r="A317" s="46">
        <v>7006</v>
      </c>
      <c r="B317" s="9">
        <v>1000032016</v>
      </c>
      <c r="C317" s="9" t="s">
        <v>1029</v>
      </c>
      <c r="D317" s="9" t="s">
        <v>3009</v>
      </c>
      <c r="E317" s="9" t="s">
        <v>1222</v>
      </c>
      <c r="F317" s="13">
        <v>281069551</v>
      </c>
      <c r="G317" s="9"/>
      <c r="H317" s="9"/>
    </row>
    <row r="318" spans="1:8" ht="30" customHeight="1" x14ac:dyDescent="0.55000000000000004">
      <c r="A318" s="46">
        <v>7006</v>
      </c>
      <c r="B318" s="9">
        <v>1000035349</v>
      </c>
      <c r="C318" s="9" t="s">
        <v>1030</v>
      </c>
      <c r="D318" s="9" t="s">
        <v>3629</v>
      </c>
      <c r="E318" s="9" t="s">
        <v>845</v>
      </c>
      <c r="F318" s="13">
        <v>13214054</v>
      </c>
      <c r="G318" s="9"/>
      <c r="H318" s="9"/>
    </row>
    <row r="319" spans="1:8" ht="30" customHeight="1" x14ac:dyDescent="0.55000000000000004">
      <c r="A319" s="46">
        <v>7006</v>
      </c>
      <c r="B319" s="9">
        <v>1000028503</v>
      </c>
      <c r="C319" s="9" t="s">
        <v>1949</v>
      </c>
      <c r="D319" s="9" t="s">
        <v>3630</v>
      </c>
      <c r="E319" s="9" t="s">
        <v>1724</v>
      </c>
      <c r="F319" s="13">
        <v>3133023959</v>
      </c>
      <c r="G319" s="9"/>
      <c r="H319" s="9"/>
    </row>
    <row r="320" spans="1:8" ht="30" customHeight="1" x14ac:dyDescent="0.55000000000000004">
      <c r="A320" s="46">
        <v>7006</v>
      </c>
      <c r="B320" s="9">
        <v>1000000368</v>
      </c>
      <c r="C320" s="9" t="s">
        <v>1839</v>
      </c>
      <c r="D320" s="9" t="s">
        <v>3631</v>
      </c>
      <c r="E320" s="9" t="s">
        <v>1839</v>
      </c>
      <c r="F320" s="13">
        <v>2003015118</v>
      </c>
      <c r="G320" s="9"/>
      <c r="H320" s="9"/>
    </row>
    <row r="321" spans="1:8" ht="30" customHeight="1" x14ac:dyDescent="0.55000000000000004">
      <c r="A321" s="46">
        <v>7006</v>
      </c>
      <c r="B321" s="9">
        <v>1000045530</v>
      </c>
      <c r="C321" s="9" t="s">
        <v>1950</v>
      </c>
      <c r="D321" s="9" t="s">
        <v>3557</v>
      </c>
      <c r="E321" s="9" t="s">
        <v>2108</v>
      </c>
      <c r="F321" s="13">
        <v>2150682447</v>
      </c>
      <c r="G321" s="9"/>
      <c r="H321" s="9"/>
    </row>
    <row r="322" spans="1:8" ht="30" customHeight="1" x14ac:dyDescent="0.55000000000000004">
      <c r="A322" s="46">
        <v>7006</v>
      </c>
      <c r="B322" s="9">
        <v>1000018223</v>
      </c>
      <c r="C322" s="9" t="s">
        <v>851</v>
      </c>
      <c r="D322" s="9" t="s">
        <v>3010</v>
      </c>
      <c r="E322" s="9" t="s">
        <v>1088</v>
      </c>
      <c r="F322" s="13">
        <v>502312332</v>
      </c>
      <c r="G322" s="9"/>
      <c r="H322" s="9"/>
    </row>
    <row r="323" spans="1:8" ht="30" customHeight="1" x14ac:dyDescent="0.55000000000000004">
      <c r="A323" s="46">
        <v>7006</v>
      </c>
      <c r="B323" s="9">
        <v>1000017640</v>
      </c>
      <c r="C323" s="9" t="s">
        <v>811</v>
      </c>
      <c r="D323" s="9" t="s">
        <v>3011</v>
      </c>
      <c r="E323" s="9" t="s">
        <v>811</v>
      </c>
      <c r="F323" s="13">
        <v>1831062998</v>
      </c>
      <c r="G323" s="9"/>
      <c r="H323" s="9"/>
    </row>
    <row r="324" spans="1:8" ht="30" customHeight="1" x14ac:dyDescent="0.55000000000000004">
      <c r="A324" s="46">
        <v>7006</v>
      </c>
      <c r="B324" s="9">
        <v>1000001713</v>
      </c>
      <c r="C324" s="9" t="s">
        <v>852</v>
      </c>
      <c r="D324" s="9" t="s">
        <v>3632</v>
      </c>
      <c r="E324" s="9" t="s">
        <v>1359</v>
      </c>
      <c r="F324" s="13">
        <v>1403065590</v>
      </c>
      <c r="G324" s="9"/>
      <c r="H324" s="9"/>
    </row>
    <row r="325" spans="1:8" ht="30" customHeight="1" x14ac:dyDescent="0.55000000000000004">
      <c r="A325" s="46">
        <v>7006</v>
      </c>
      <c r="B325" s="9">
        <v>1000053830</v>
      </c>
      <c r="C325" s="9" t="s">
        <v>2210</v>
      </c>
      <c r="D325" s="9" t="s">
        <v>3633</v>
      </c>
      <c r="E325" s="9" t="s">
        <v>2211</v>
      </c>
      <c r="F325" s="13">
        <v>2842024652</v>
      </c>
      <c r="G325" s="9"/>
      <c r="H325" s="9"/>
    </row>
    <row r="326" spans="1:8" ht="30" customHeight="1" x14ac:dyDescent="0.55000000000000004">
      <c r="A326" s="46">
        <v>7006</v>
      </c>
      <c r="B326" s="9">
        <v>1000025608</v>
      </c>
      <c r="C326" s="9" t="s">
        <v>1201</v>
      </c>
      <c r="D326" s="9" t="s">
        <v>3012</v>
      </c>
      <c r="E326" s="9" t="s">
        <v>843</v>
      </c>
      <c r="F326" s="13">
        <v>692267788</v>
      </c>
      <c r="G326" s="9"/>
      <c r="H326" s="9"/>
    </row>
    <row r="327" spans="1:8" ht="30" customHeight="1" x14ac:dyDescent="0.55000000000000004">
      <c r="A327" s="46">
        <v>7006</v>
      </c>
      <c r="B327" s="9">
        <v>1000006434</v>
      </c>
      <c r="C327" s="9" t="s">
        <v>1202</v>
      </c>
      <c r="D327" s="9" t="s">
        <v>3013</v>
      </c>
      <c r="E327" s="9" t="s">
        <v>2110</v>
      </c>
      <c r="F327" s="13">
        <v>151246909</v>
      </c>
      <c r="G327" s="9"/>
      <c r="H327" s="9"/>
    </row>
    <row r="328" spans="1:8" ht="30" customHeight="1" x14ac:dyDescent="0.55000000000000004">
      <c r="A328" s="46">
        <v>7006</v>
      </c>
      <c r="B328" s="9">
        <v>1000061676</v>
      </c>
      <c r="C328" s="9" t="s">
        <v>849</v>
      </c>
      <c r="D328" s="9" t="s">
        <v>3014</v>
      </c>
      <c r="E328" s="9" t="s">
        <v>185</v>
      </c>
      <c r="F328" s="13">
        <v>7792027789</v>
      </c>
      <c r="G328" s="9"/>
      <c r="H328" s="9"/>
    </row>
    <row r="329" spans="1:8" ht="30" customHeight="1" x14ac:dyDescent="0.55000000000000004">
      <c r="A329" s="46">
        <v>7006</v>
      </c>
      <c r="B329" s="9">
        <v>1000000360</v>
      </c>
      <c r="C329" s="9" t="s">
        <v>260</v>
      </c>
      <c r="D329" s="9" t="s">
        <v>3629</v>
      </c>
      <c r="E329" s="9" t="s">
        <v>1980</v>
      </c>
      <c r="F329" s="13">
        <v>15368786</v>
      </c>
      <c r="G329" s="9"/>
      <c r="H329" s="9"/>
    </row>
    <row r="330" spans="1:8" ht="30" customHeight="1" x14ac:dyDescent="0.55000000000000004">
      <c r="A330" s="46">
        <v>7006</v>
      </c>
      <c r="B330" s="9">
        <v>1000050626</v>
      </c>
      <c r="C330" s="9" t="s">
        <v>1967</v>
      </c>
      <c r="D330" s="9" t="s">
        <v>3635</v>
      </c>
      <c r="E330" s="9" t="s">
        <v>2250</v>
      </c>
      <c r="F330" s="13">
        <v>2323022521</v>
      </c>
      <c r="G330" s="9"/>
      <c r="H330" s="9"/>
    </row>
    <row r="331" spans="1:8" ht="30" customHeight="1" x14ac:dyDescent="0.55000000000000004">
      <c r="A331" s="46">
        <v>7006</v>
      </c>
      <c r="B331" s="9">
        <v>1000021802</v>
      </c>
      <c r="C331" s="9" t="s">
        <v>220</v>
      </c>
      <c r="D331" s="9" t="s">
        <v>2932</v>
      </c>
      <c r="E331" s="9" t="s">
        <v>1280</v>
      </c>
      <c r="F331" s="13">
        <v>1370129815</v>
      </c>
      <c r="G331" s="9"/>
      <c r="H331" s="9"/>
    </row>
    <row r="332" spans="1:8" ht="30" customHeight="1" x14ac:dyDescent="0.55000000000000004">
      <c r="A332" s="46">
        <v>7006</v>
      </c>
      <c r="B332" s="9">
        <v>1000068637</v>
      </c>
      <c r="C332" s="9" t="s">
        <v>1067</v>
      </c>
      <c r="D332" s="9" t="s">
        <v>3634</v>
      </c>
      <c r="E332" s="9" t="s">
        <v>1067</v>
      </c>
      <c r="F332" s="13">
        <v>1943000872</v>
      </c>
      <c r="G332" s="9"/>
      <c r="H332" s="9"/>
    </row>
    <row r="333" spans="1:8" ht="30" customHeight="1" x14ac:dyDescent="0.55000000000000004">
      <c r="A333" s="46">
        <v>7006</v>
      </c>
      <c r="B333" s="9">
        <v>1000007187</v>
      </c>
      <c r="C333" s="9" t="s">
        <v>1115</v>
      </c>
      <c r="D333" s="9" t="s">
        <v>3015</v>
      </c>
      <c r="E333" s="9" t="s">
        <v>1115</v>
      </c>
      <c r="F333" s="13">
        <v>62145725</v>
      </c>
      <c r="G333" s="9"/>
      <c r="H333" s="9"/>
    </row>
    <row r="334" spans="1:8" ht="30" customHeight="1" x14ac:dyDescent="0.55000000000000004">
      <c r="A334" s="46">
        <v>7006</v>
      </c>
      <c r="B334" s="9">
        <v>1000007187</v>
      </c>
      <c r="C334" s="9" t="s">
        <v>1115</v>
      </c>
      <c r="D334" s="9" t="s">
        <v>3636</v>
      </c>
      <c r="E334" s="9" t="s">
        <v>1115</v>
      </c>
      <c r="F334" s="13">
        <v>2142145726</v>
      </c>
      <c r="G334" s="9"/>
      <c r="H334" s="9"/>
    </row>
    <row r="335" spans="1:8" ht="30" customHeight="1" x14ac:dyDescent="0.55000000000000004">
      <c r="A335" s="46">
        <v>7006</v>
      </c>
      <c r="B335" s="9">
        <v>1000007187</v>
      </c>
      <c r="C335" s="9" t="s">
        <v>1115</v>
      </c>
      <c r="D335" s="9" t="s">
        <v>3637</v>
      </c>
      <c r="E335" s="9" t="s">
        <v>622</v>
      </c>
      <c r="F335" s="13">
        <v>472189877</v>
      </c>
      <c r="G335" s="9"/>
      <c r="H335" s="9"/>
    </row>
    <row r="336" spans="1:8" ht="30" customHeight="1" x14ac:dyDescent="0.55000000000000004">
      <c r="A336" s="46">
        <v>7006</v>
      </c>
      <c r="B336" s="22">
        <v>1000028608</v>
      </c>
      <c r="C336" s="9" t="s">
        <v>104</v>
      </c>
      <c r="D336" s="9" t="s">
        <v>3638</v>
      </c>
      <c r="E336" s="9" t="s">
        <v>105</v>
      </c>
      <c r="F336" s="13">
        <v>1113036881</v>
      </c>
      <c r="G336" s="9"/>
      <c r="H336" s="9"/>
    </row>
    <row r="337" spans="1:8" ht="30" customHeight="1" x14ac:dyDescent="0.55000000000000004">
      <c r="A337" s="46">
        <v>7006</v>
      </c>
      <c r="B337" s="22">
        <v>9000033607</v>
      </c>
      <c r="C337" s="9" t="s">
        <v>1003</v>
      </c>
      <c r="D337" s="9" t="s">
        <v>2923</v>
      </c>
      <c r="E337" s="9" t="s">
        <v>276</v>
      </c>
      <c r="F337" s="13">
        <v>961257458</v>
      </c>
      <c r="G337" s="9"/>
      <c r="H337" s="9"/>
    </row>
    <row r="338" spans="1:8" ht="30" customHeight="1" x14ac:dyDescent="0.55000000000000004">
      <c r="A338" s="46">
        <v>7006</v>
      </c>
      <c r="B338" s="22">
        <v>1000020342</v>
      </c>
      <c r="C338" s="9" t="s">
        <v>1423</v>
      </c>
      <c r="D338" s="9" t="s">
        <v>3016</v>
      </c>
      <c r="E338" s="9" t="s">
        <v>2231</v>
      </c>
      <c r="F338" s="13">
        <v>892115451</v>
      </c>
      <c r="G338" s="9"/>
      <c r="H338" s="9"/>
    </row>
    <row r="339" spans="1:8" ht="30" customHeight="1" x14ac:dyDescent="0.55000000000000004">
      <c r="A339" s="46">
        <v>7006</v>
      </c>
      <c r="B339" s="22">
        <v>1000069362</v>
      </c>
      <c r="C339" s="9" t="s">
        <v>1801</v>
      </c>
      <c r="D339" s="9" t="s">
        <v>2971</v>
      </c>
      <c r="E339" s="9" t="s">
        <v>399</v>
      </c>
      <c r="F339" s="13">
        <v>241450136</v>
      </c>
      <c r="G339" s="9"/>
      <c r="H339" s="9"/>
    </row>
    <row r="340" spans="1:8" ht="30" customHeight="1" x14ac:dyDescent="0.55000000000000004">
      <c r="A340" s="46">
        <v>7006</v>
      </c>
      <c r="B340" s="22">
        <v>1000057469</v>
      </c>
      <c r="C340" s="9" t="s">
        <v>1665</v>
      </c>
      <c r="D340" s="9" t="s">
        <v>3017</v>
      </c>
      <c r="E340" s="9" t="s">
        <v>1665</v>
      </c>
      <c r="F340" s="13">
        <v>752784221</v>
      </c>
      <c r="G340" s="9"/>
      <c r="H340" s="9"/>
    </row>
    <row r="341" spans="1:8" ht="30" customHeight="1" x14ac:dyDescent="0.55000000000000004">
      <c r="A341" s="46">
        <v>7006</v>
      </c>
      <c r="B341" s="22">
        <v>1000073689</v>
      </c>
      <c r="C341" s="9" t="s">
        <v>412</v>
      </c>
      <c r="D341" s="9" t="s">
        <v>3639</v>
      </c>
      <c r="E341" s="9" t="s">
        <v>413</v>
      </c>
      <c r="F341" s="13">
        <v>1524049812</v>
      </c>
      <c r="G341" s="9"/>
      <c r="H341" s="9"/>
    </row>
    <row r="342" spans="1:8" ht="30" customHeight="1" x14ac:dyDescent="0.55000000000000004">
      <c r="A342" s="46">
        <v>7006</v>
      </c>
      <c r="B342" s="22">
        <v>1000008500</v>
      </c>
      <c r="C342" s="9" t="s">
        <v>2239</v>
      </c>
      <c r="D342" s="9" t="s">
        <v>3640</v>
      </c>
      <c r="E342" s="9" t="s">
        <v>2239</v>
      </c>
      <c r="F342" s="13">
        <v>213035713</v>
      </c>
      <c r="G342" s="9"/>
      <c r="H342" s="9"/>
    </row>
    <row r="343" spans="1:8" ht="30" customHeight="1" x14ac:dyDescent="0.55000000000000004">
      <c r="A343" s="46">
        <v>7006</v>
      </c>
      <c r="B343" s="22">
        <v>1000045799</v>
      </c>
      <c r="C343" s="9" t="s">
        <v>1854</v>
      </c>
      <c r="D343" s="9" t="s">
        <v>2997</v>
      </c>
      <c r="E343" s="9" t="s">
        <v>1855</v>
      </c>
      <c r="F343" s="13">
        <v>1410101584</v>
      </c>
      <c r="G343" s="9"/>
      <c r="H343" s="9"/>
    </row>
    <row r="344" spans="1:8" ht="30" customHeight="1" x14ac:dyDescent="0.55000000000000004">
      <c r="A344" s="46">
        <v>7006</v>
      </c>
      <c r="B344" s="22">
        <v>1000004902</v>
      </c>
      <c r="C344" s="9" t="s">
        <v>275</v>
      </c>
      <c r="D344" s="9" t="s">
        <v>3018</v>
      </c>
      <c r="E344" s="9" t="s">
        <v>392</v>
      </c>
      <c r="F344" s="13">
        <v>1736001132</v>
      </c>
      <c r="G344" s="9"/>
      <c r="H344" s="9"/>
    </row>
    <row r="345" spans="1:8" ht="30" customHeight="1" x14ac:dyDescent="0.55000000000000004">
      <c r="A345" s="46">
        <v>7006</v>
      </c>
      <c r="B345" s="22">
        <v>1000004138</v>
      </c>
      <c r="C345" s="9" t="s">
        <v>801</v>
      </c>
      <c r="D345" s="9" t="s">
        <v>3019</v>
      </c>
      <c r="E345" s="9" t="s">
        <v>80</v>
      </c>
      <c r="F345" s="13">
        <v>1980072353</v>
      </c>
      <c r="G345" s="9"/>
      <c r="H345" s="9"/>
    </row>
    <row r="346" spans="1:8" ht="30" customHeight="1" x14ac:dyDescent="0.55000000000000004">
      <c r="A346" s="46">
        <v>7006</v>
      </c>
      <c r="B346" s="22">
        <v>1000064443</v>
      </c>
      <c r="C346" s="9" t="s">
        <v>326</v>
      </c>
      <c r="D346" s="9" t="s">
        <v>3641</v>
      </c>
      <c r="E346" s="9" t="s">
        <v>327</v>
      </c>
      <c r="F346" s="13">
        <v>942280172</v>
      </c>
      <c r="G346" s="9"/>
      <c r="H346" s="9"/>
    </row>
    <row r="347" spans="1:8" ht="30" customHeight="1" x14ac:dyDescent="0.55000000000000004">
      <c r="A347" s="46">
        <v>7006</v>
      </c>
      <c r="B347" s="22">
        <v>1000020068</v>
      </c>
      <c r="C347" s="9" t="s">
        <v>309</v>
      </c>
      <c r="D347" s="9" t="s">
        <v>3020</v>
      </c>
      <c r="E347" s="9" t="s">
        <v>309</v>
      </c>
      <c r="F347" s="13">
        <v>416034926</v>
      </c>
      <c r="G347" s="9"/>
      <c r="H347" s="9"/>
    </row>
    <row r="348" spans="1:8" ht="30" customHeight="1" x14ac:dyDescent="0.55000000000000004">
      <c r="A348" s="46">
        <v>7006</v>
      </c>
      <c r="B348" s="22">
        <v>1000094217</v>
      </c>
      <c r="C348" s="9" t="s">
        <v>1011</v>
      </c>
      <c r="D348" s="9" t="s">
        <v>3642</v>
      </c>
      <c r="E348" s="9" t="s">
        <v>1031</v>
      </c>
      <c r="F348" s="13">
        <v>676003101</v>
      </c>
      <c r="G348" s="9"/>
      <c r="H348" s="9"/>
    </row>
    <row r="349" spans="1:8" ht="30" customHeight="1" x14ac:dyDescent="0.55000000000000004">
      <c r="A349" s="46">
        <v>7006</v>
      </c>
      <c r="B349" s="22">
        <v>1000073243</v>
      </c>
      <c r="C349" s="9" t="s">
        <v>555</v>
      </c>
      <c r="D349" s="9" t="s">
        <v>3021</v>
      </c>
      <c r="E349" s="9" t="s">
        <v>556</v>
      </c>
      <c r="F349" s="13">
        <v>782423225</v>
      </c>
      <c r="G349" s="9"/>
      <c r="H349" s="9"/>
    </row>
    <row r="350" spans="1:8" ht="30" customHeight="1" x14ac:dyDescent="0.55000000000000004">
      <c r="A350" s="46">
        <v>7006</v>
      </c>
      <c r="B350" s="22">
        <v>1000094737</v>
      </c>
      <c r="C350" s="9" t="s">
        <v>396</v>
      </c>
      <c r="D350" s="9" t="s">
        <v>3022</v>
      </c>
      <c r="E350" s="9" t="s">
        <v>397</v>
      </c>
      <c r="F350" s="13">
        <v>7212471733</v>
      </c>
      <c r="G350" s="9"/>
      <c r="H350" s="9"/>
    </row>
    <row r="351" spans="1:8" ht="30" customHeight="1" x14ac:dyDescent="0.55000000000000004">
      <c r="A351" s="46">
        <v>7006</v>
      </c>
      <c r="B351" s="22">
        <v>1000084014</v>
      </c>
      <c r="C351" s="9" t="s">
        <v>847</v>
      </c>
      <c r="D351" s="9" t="s">
        <v>3023</v>
      </c>
      <c r="E351" s="9" t="s">
        <v>848</v>
      </c>
      <c r="F351" s="13">
        <v>7652182334</v>
      </c>
      <c r="G351" s="9"/>
      <c r="H351" s="9"/>
    </row>
    <row r="352" spans="1:8" ht="30" customHeight="1" x14ac:dyDescent="0.55000000000000004">
      <c r="A352" s="46">
        <v>7006</v>
      </c>
      <c r="B352" s="22">
        <v>9000375729</v>
      </c>
      <c r="C352" s="9" t="s">
        <v>461</v>
      </c>
      <c r="D352" s="9" t="s">
        <v>3644</v>
      </c>
      <c r="E352" s="9" t="s">
        <v>462</v>
      </c>
      <c r="F352" s="13">
        <v>7382262624</v>
      </c>
      <c r="G352" s="9"/>
      <c r="H352" s="9"/>
    </row>
    <row r="353" spans="1:8" ht="30" customHeight="1" x14ac:dyDescent="0.55000000000000004">
      <c r="A353" s="46">
        <v>7006</v>
      </c>
      <c r="B353" s="22">
        <v>1000120588</v>
      </c>
      <c r="C353" s="9" t="s">
        <v>541</v>
      </c>
      <c r="D353" s="9" t="s">
        <v>3027</v>
      </c>
      <c r="E353" s="9" t="s">
        <v>542</v>
      </c>
      <c r="F353" s="13">
        <v>7472237068</v>
      </c>
      <c r="G353" s="9"/>
      <c r="H353" s="9"/>
    </row>
    <row r="354" spans="1:8" ht="30" customHeight="1" x14ac:dyDescent="0.55000000000000004">
      <c r="A354" s="46">
        <v>7006</v>
      </c>
      <c r="B354" s="22">
        <v>1000002232</v>
      </c>
      <c r="C354" s="9" t="s">
        <v>40</v>
      </c>
      <c r="D354" s="9" t="s">
        <v>3643</v>
      </c>
      <c r="E354" s="9" t="s">
        <v>40</v>
      </c>
      <c r="F354" s="13">
        <v>962287057</v>
      </c>
      <c r="G354" s="9"/>
      <c r="H354" s="9"/>
    </row>
    <row r="355" spans="1:8" ht="30" customHeight="1" x14ac:dyDescent="0.55000000000000004">
      <c r="A355" s="46">
        <v>7006</v>
      </c>
      <c r="B355" s="22">
        <v>1000084948</v>
      </c>
      <c r="C355" s="9" t="s">
        <v>2285</v>
      </c>
      <c r="D355" s="9" t="s">
        <v>3399</v>
      </c>
      <c r="E355" s="9" t="s">
        <v>2286</v>
      </c>
      <c r="F355" s="13">
        <v>7212437896</v>
      </c>
      <c r="G355" s="9"/>
      <c r="H355" s="9"/>
    </row>
    <row r="356" spans="1:8" ht="30" customHeight="1" x14ac:dyDescent="0.55000000000000004">
      <c r="A356" s="46">
        <v>7006</v>
      </c>
      <c r="B356" s="22">
        <v>1000117992</v>
      </c>
      <c r="C356" s="9" t="s">
        <v>2448</v>
      </c>
      <c r="D356" s="9" t="s">
        <v>3606</v>
      </c>
      <c r="E356" s="9" t="s">
        <v>2449</v>
      </c>
      <c r="F356" s="13">
        <v>1852201787</v>
      </c>
      <c r="G356" s="9"/>
      <c r="H356" s="9"/>
    </row>
    <row r="357" spans="1:8" ht="30" customHeight="1" x14ac:dyDescent="0.55000000000000004">
      <c r="A357" s="46">
        <v>7006</v>
      </c>
      <c r="B357" s="22">
        <v>1000156268</v>
      </c>
      <c r="C357" s="9" t="s">
        <v>2538</v>
      </c>
      <c r="D357" s="9" t="s">
        <v>3024</v>
      </c>
      <c r="E357" s="9" t="s">
        <v>2541</v>
      </c>
      <c r="F357" s="13">
        <v>4412276642</v>
      </c>
      <c r="G357" s="9"/>
      <c r="H357" s="9"/>
    </row>
    <row r="358" spans="1:8" ht="30" customHeight="1" x14ac:dyDescent="0.55000000000000004">
      <c r="A358" s="46">
        <v>7006</v>
      </c>
      <c r="B358" s="22">
        <v>9000650771</v>
      </c>
      <c r="C358" s="9" t="s">
        <v>2626</v>
      </c>
      <c r="D358" s="9" t="s">
        <v>2627</v>
      </c>
      <c r="E358" s="9" t="s">
        <v>2626</v>
      </c>
      <c r="F358" s="35">
        <v>20257039345</v>
      </c>
      <c r="G358" s="9"/>
      <c r="H358" s="9"/>
    </row>
    <row r="359" spans="1:8" ht="30" customHeight="1" x14ac:dyDescent="0.55000000000000004">
      <c r="A359" s="46">
        <v>7006</v>
      </c>
      <c r="B359" s="22">
        <v>1000085725</v>
      </c>
      <c r="C359" s="9" t="s">
        <v>2746</v>
      </c>
      <c r="D359" s="9" t="s">
        <v>3025</v>
      </c>
      <c r="E359" s="9" t="s">
        <v>2747</v>
      </c>
      <c r="F359" s="13">
        <v>301988346</v>
      </c>
      <c r="G359" s="9"/>
      <c r="H359" s="9"/>
    </row>
    <row r="360" spans="1:8" ht="30" customHeight="1" x14ac:dyDescent="0.55000000000000004">
      <c r="A360" s="46">
        <v>7006</v>
      </c>
      <c r="B360" s="22">
        <v>1000177742</v>
      </c>
      <c r="C360" s="9" t="s">
        <v>2777</v>
      </c>
      <c r="D360" s="9" t="s">
        <v>2969</v>
      </c>
      <c r="E360" s="9" t="s">
        <v>2778</v>
      </c>
      <c r="F360" s="13">
        <v>6042650429</v>
      </c>
      <c r="G360" s="9"/>
      <c r="H360" s="9"/>
    </row>
    <row r="361" spans="1:8" ht="30" customHeight="1" x14ac:dyDescent="0.55000000000000004">
      <c r="A361" s="46">
        <v>7006</v>
      </c>
      <c r="B361" s="22">
        <v>1000163711</v>
      </c>
      <c r="C361" s="9" t="s">
        <v>2845</v>
      </c>
      <c r="D361" s="9" t="s">
        <v>3026</v>
      </c>
      <c r="E361" s="9" t="s">
        <v>2846</v>
      </c>
      <c r="F361" s="13">
        <v>648957785</v>
      </c>
      <c r="G361" s="9"/>
      <c r="H361" s="9"/>
    </row>
    <row r="362" spans="1:8" ht="30" customHeight="1" x14ac:dyDescent="0.55000000000000004">
      <c r="A362" s="46">
        <v>7006</v>
      </c>
      <c r="B362" s="22">
        <v>1000130648</v>
      </c>
      <c r="C362" s="9" t="s">
        <v>3486</v>
      </c>
      <c r="D362" s="9" t="s">
        <v>3645</v>
      </c>
      <c r="E362" s="9" t="s">
        <v>3487</v>
      </c>
      <c r="F362" s="13">
        <v>247090988</v>
      </c>
      <c r="G362" s="9"/>
      <c r="H362" s="9"/>
    </row>
    <row r="363" spans="1:8" ht="30" customHeight="1" x14ac:dyDescent="0.55000000000000004">
      <c r="A363" s="46">
        <v>7006</v>
      </c>
      <c r="B363" s="22">
        <v>1100003506</v>
      </c>
      <c r="C363" s="9" t="s">
        <v>4096</v>
      </c>
      <c r="D363" s="9" t="s">
        <v>4097</v>
      </c>
      <c r="E363" s="9" t="s">
        <v>4098</v>
      </c>
      <c r="F363" s="13">
        <v>1308279452</v>
      </c>
      <c r="G363" s="9"/>
      <c r="H363" s="9"/>
    </row>
    <row r="364" spans="1:8" ht="30" customHeight="1" x14ac:dyDescent="0.55000000000000004">
      <c r="A364" s="46">
        <v>7006</v>
      </c>
      <c r="B364" s="22">
        <v>1000185564</v>
      </c>
      <c r="C364" s="9" t="s">
        <v>4218</v>
      </c>
      <c r="D364" s="9" t="s">
        <v>4219</v>
      </c>
      <c r="E364" s="9" t="s">
        <v>4220</v>
      </c>
      <c r="F364" s="13">
        <v>668787665</v>
      </c>
      <c r="G364" s="9"/>
      <c r="H364" s="9"/>
    </row>
    <row r="365" spans="1:8" ht="30" customHeight="1" x14ac:dyDescent="0.55000000000000004">
      <c r="A365" s="46">
        <v>7006</v>
      </c>
      <c r="B365" s="22">
        <v>1000063694</v>
      </c>
      <c r="C365" s="9" t="s">
        <v>4223</v>
      </c>
      <c r="D365" s="9" t="s">
        <v>4221</v>
      </c>
      <c r="E365" s="9" t="s">
        <v>4222</v>
      </c>
      <c r="F365" s="13">
        <v>632733518</v>
      </c>
      <c r="G365" s="9"/>
      <c r="H365" s="9"/>
    </row>
    <row r="366" spans="1:8" ht="30" customHeight="1" x14ac:dyDescent="0.55000000000000004">
      <c r="A366" s="46">
        <v>7006</v>
      </c>
      <c r="B366" s="22">
        <v>1000015105</v>
      </c>
      <c r="C366" s="9" t="s">
        <v>4256</v>
      </c>
      <c r="D366" s="9" t="s">
        <v>2965</v>
      </c>
      <c r="E366" s="9" t="s">
        <v>4256</v>
      </c>
      <c r="F366" s="13">
        <v>6282191677</v>
      </c>
      <c r="G366" s="9"/>
      <c r="H366" s="9"/>
    </row>
    <row r="367" spans="1:8" ht="30" customHeight="1" x14ac:dyDescent="0.55000000000000004">
      <c r="A367" s="46">
        <v>7006</v>
      </c>
      <c r="B367" s="22">
        <v>1100008830</v>
      </c>
      <c r="C367" s="9" t="s">
        <v>4260</v>
      </c>
      <c r="D367" s="9" t="s">
        <v>3435</v>
      </c>
      <c r="E367" s="9" t="s">
        <v>4261</v>
      </c>
      <c r="F367" s="13">
        <v>1583757399</v>
      </c>
      <c r="G367" s="9"/>
      <c r="H367" s="9"/>
    </row>
    <row r="368" spans="1:8" ht="30" customHeight="1" x14ac:dyDescent="0.55000000000000004">
      <c r="A368" s="46">
        <v>7006</v>
      </c>
      <c r="B368" s="22">
        <v>1000180691</v>
      </c>
      <c r="C368" s="9" t="s">
        <v>4294</v>
      </c>
      <c r="D368" s="9" t="s">
        <v>2944</v>
      </c>
      <c r="E368" s="9" t="s">
        <v>4295</v>
      </c>
      <c r="F368" s="13">
        <v>32665502</v>
      </c>
      <c r="G368" s="9"/>
      <c r="H368" s="9"/>
    </row>
    <row r="369" spans="1:8" ht="30" customHeight="1" x14ac:dyDescent="0.55000000000000004">
      <c r="A369" s="46">
        <v>7006</v>
      </c>
      <c r="B369" s="22">
        <v>1000186943</v>
      </c>
      <c r="C369" s="9" t="s">
        <v>4304</v>
      </c>
      <c r="D369" s="9" t="s">
        <v>3535</v>
      </c>
      <c r="E369" s="9" t="s">
        <v>4304</v>
      </c>
      <c r="F369" s="13">
        <v>3282208430</v>
      </c>
      <c r="G369" s="9"/>
      <c r="H369" s="9"/>
    </row>
    <row r="370" spans="1:8" ht="30" customHeight="1" x14ac:dyDescent="0.55000000000000004">
      <c r="A370" s="46">
        <v>7006</v>
      </c>
      <c r="B370" s="22">
        <v>1100013253</v>
      </c>
      <c r="C370" s="9" t="s">
        <v>4348</v>
      </c>
      <c r="D370" s="9" t="s">
        <v>4199</v>
      </c>
      <c r="E370" s="9" t="s">
        <v>4349</v>
      </c>
      <c r="F370" s="13">
        <v>1822937256</v>
      </c>
      <c r="G370" s="9"/>
      <c r="H370" s="9"/>
    </row>
    <row r="371" spans="1:8" ht="30" customHeight="1" x14ac:dyDescent="0.55000000000000004">
      <c r="A371" s="46">
        <v>7006</v>
      </c>
      <c r="B371" s="22">
        <v>1000181562</v>
      </c>
      <c r="C371" s="9" t="s">
        <v>4391</v>
      </c>
      <c r="D371" s="9" t="s">
        <v>4392</v>
      </c>
      <c r="E371" s="9" t="s">
        <v>4393</v>
      </c>
      <c r="F371" s="13">
        <v>3971429498</v>
      </c>
      <c r="G371" s="9"/>
      <c r="H371" s="9"/>
    </row>
    <row r="372" spans="1:8" ht="30" customHeight="1" x14ac:dyDescent="0.55000000000000004">
      <c r="A372" s="23"/>
      <c r="B372" s="9"/>
      <c r="C372" s="9"/>
      <c r="D372" s="9"/>
      <c r="E372" s="9"/>
      <c r="F372" s="13"/>
      <c r="G372" s="9"/>
      <c r="H372" s="9"/>
    </row>
    <row r="373" spans="1:8" ht="30" customHeight="1" x14ac:dyDescent="0.55000000000000004">
      <c r="A373" s="46">
        <v>7006</v>
      </c>
      <c r="B373" s="9">
        <v>1000014490</v>
      </c>
      <c r="C373" s="9" t="s">
        <v>221</v>
      </c>
      <c r="D373" s="9" t="s">
        <v>3646</v>
      </c>
      <c r="E373" s="9" t="s">
        <v>57</v>
      </c>
      <c r="F373" s="13">
        <v>1303148546</v>
      </c>
      <c r="G373" s="9"/>
      <c r="H373" s="9"/>
    </row>
    <row r="374" spans="1:8" ht="30" customHeight="1" x14ac:dyDescent="0.55000000000000004">
      <c r="A374" s="46">
        <v>7006</v>
      </c>
      <c r="B374" s="9">
        <v>1000185692</v>
      </c>
      <c r="C374" s="9" t="s">
        <v>2864</v>
      </c>
      <c r="D374" s="9" t="s">
        <v>3027</v>
      </c>
      <c r="E374" s="9" t="s">
        <v>2865</v>
      </c>
      <c r="F374" s="13">
        <v>7472156262</v>
      </c>
      <c r="G374" s="9"/>
      <c r="H374" s="9"/>
    </row>
    <row r="375" spans="1:8" ht="30" customHeight="1" x14ac:dyDescent="0.55000000000000004">
      <c r="A375" s="8"/>
      <c r="B375" s="9"/>
      <c r="C375" s="9"/>
      <c r="D375" s="9"/>
      <c r="E375" s="9"/>
      <c r="F375" s="13"/>
      <c r="G375" s="9"/>
      <c r="H375" s="9"/>
    </row>
    <row r="376" spans="1:8" ht="30" customHeight="1" x14ac:dyDescent="0.55000000000000004">
      <c r="A376" s="46">
        <v>7006</v>
      </c>
      <c r="B376" s="9">
        <v>9000154742</v>
      </c>
      <c r="C376" s="9" t="s">
        <v>222</v>
      </c>
      <c r="D376" s="9" t="s">
        <v>3647</v>
      </c>
      <c r="E376" s="9" t="s">
        <v>1823</v>
      </c>
      <c r="F376" s="13">
        <v>42174182</v>
      </c>
      <c r="G376" s="9"/>
      <c r="H376" s="9"/>
    </row>
    <row r="377" spans="1:8" ht="30" customHeight="1" x14ac:dyDescent="0.55000000000000004">
      <c r="A377" s="46">
        <v>7006</v>
      </c>
      <c r="B377" s="22">
        <v>9000110521</v>
      </c>
      <c r="C377" s="9" t="s">
        <v>2222</v>
      </c>
      <c r="D377" s="9" t="s">
        <v>3648</v>
      </c>
      <c r="E377" s="9" t="s">
        <v>1136</v>
      </c>
      <c r="F377" s="13">
        <v>3162468728</v>
      </c>
      <c r="G377" s="9"/>
      <c r="H377" s="9"/>
    </row>
    <row r="378" spans="1:8" ht="30" customHeight="1" x14ac:dyDescent="0.55000000000000004">
      <c r="A378" s="46">
        <v>7006</v>
      </c>
      <c r="B378" s="22">
        <v>1000034703</v>
      </c>
      <c r="C378" s="9" t="s">
        <v>543</v>
      </c>
      <c r="D378" s="9" t="s">
        <v>3011</v>
      </c>
      <c r="E378" s="9" t="s">
        <v>544</v>
      </c>
      <c r="F378" s="13">
        <v>1831058966</v>
      </c>
      <c r="G378" s="9"/>
      <c r="H378" s="9"/>
    </row>
    <row r="379" spans="1:8" ht="30" customHeight="1" x14ac:dyDescent="0.55000000000000004">
      <c r="A379" s="46">
        <v>7006</v>
      </c>
      <c r="B379" s="22">
        <v>9000505596</v>
      </c>
      <c r="C379" s="9" t="s">
        <v>2304</v>
      </c>
      <c r="D379" s="9" t="s">
        <v>3028</v>
      </c>
      <c r="E379" s="9" t="s">
        <v>2304</v>
      </c>
      <c r="F379" s="13">
        <v>1980323976</v>
      </c>
      <c r="G379" s="9"/>
      <c r="H379" s="9"/>
    </row>
    <row r="380" spans="1:8" ht="30" customHeight="1" x14ac:dyDescent="0.55000000000000004">
      <c r="A380" s="46">
        <v>7006</v>
      </c>
      <c r="B380" s="22">
        <v>1000143619</v>
      </c>
      <c r="C380" s="9" t="s">
        <v>4039</v>
      </c>
      <c r="D380" s="9" t="s">
        <v>4040</v>
      </c>
      <c r="E380" s="9" t="s">
        <v>4041</v>
      </c>
      <c r="F380" s="13">
        <v>3331830576</v>
      </c>
      <c r="G380" s="9"/>
      <c r="H380" s="9"/>
    </row>
    <row r="381" spans="1:8" ht="30" customHeight="1" x14ac:dyDescent="0.55000000000000004">
      <c r="A381" s="26"/>
      <c r="B381" s="9"/>
      <c r="C381" s="9"/>
      <c r="D381" s="9"/>
      <c r="E381" s="9"/>
      <c r="F381" s="13"/>
      <c r="G381" s="9" t="s">
        <v>250</v>
      </c>
      <c r="H381" s="9" t="s">
        <v>253</v>
      </c>
    </row>
    <row r="382" spans="1:8" ht="30" customHeight="1" x14ac:dyDescent="0.55000000000000004">
      <c r="A382" s="46">
        <v>7006</v>
      </c>
      <c r="B382" s="9">
        <v>9000067436</v>
      </c>
      <c r="C382" s="9" t="s">
        <v>1942</v>
      </c>
      <c r="D382" s="9" t="s">
        <v>2978</v>
      </c>
      <c r="E382" s="9" t="s">
        <v>343</v>
      </c>
      <c r="F382" s="13">
        <v>1101677406</v>
      </c>
      <c r="G382" s="9" t="s">
        <v>1644</v>
      </c>
      <c r="H382" s="9" t="s">
        <v>652</v>
      </c>
    </row>
    <row r="383" spans="1:8" ht="30" customHeight="1" x14ac:dyDescent="0.55000000000000004">
      <c r="A383" s="46">
        <v>7006</v>
      </c>
      <c r="B383" s="9">
        <v>9000058463</v>
      </c>
      <c r="C383" s="9" t="s">
        <v>832</v>
      </c>
      <c r="D383" s="9" t="s">
        <v>3029</v>
      </c>
      <c r="E383" s="9" t="s">
        <v>828</v>
      </c>
      <c r="F383" s="28">
        <v>989801204875099</v>
      </c>
      <c r="G383" s="9"/>
      <c r="H383" s="9"/>
    </row>
    <row r="384" spans="1:8" ht="30" customHeight="1" x14ac:dyDescent="0.55000000000000004">
      <c r="A384" s="46">
        <v>7006</v>
      </c>
      <c r="B384" s="9">
        <v>1000040540</v>
      </c>
      <c r="C384" s="9" t="s">
        <v>915</v>
      </c>
      <c r="D384" s="9" t="s">
        <v>3030</v>
      </c>
      <c r="E384" s="9" t="s">
        <v>829</v>
      </c>
      <c r="F384" s="13">
        <v>826005195</v>
      </c>
      <c r="G384" s="9"/>
      <c r="H384" s="9"/>
    </row>
    <row r="385" spans="1:8" ht="30" customHeight="1" x14ac:dyDescent="0.55000000000000004">
      <c r="A385" s="46">
        <v>7006</v>
      </c>
      <c r="B385" s="9">
        <v>9000232157</v>
      </c>
      <c r="C385" s="9" t="s">
        <v>711</v>
      </c>
      <c r="D385" s="9" t="s">
        <v>3614</v>
      </c>
      <c r="E385" s="9" t="s">
        <v>712</v>
      </c>
      <c r="F385" s="13">
        <v>1702317115</v>
      </c>
      <c r="G385" s="9"/>
      <c r="H385" s="9"/>
    </row>
    <row r="386" spans="1:8" ht="30" customHeight="1" x14ac:dyDescent="0.55000000000000004">
      <c r="A386" s="46">
        <v>7006</v>
      </c>
      <c r="B386" s="9">
        <v>9000243308</v>
      </c>
      <c r="C386" s="9" t="s">
        <v>962</v>
      </c>
      <c r="D386" s="9" t="s">
        <v>3592</v>
      </c>
      <c r="E386" s="9" t="s">
        <v>577</v>
      </c>
      <c r="F386" s="13">
        <v>3082415122</v>
      </c>
      <c r="G386" s="9"/>
      <c r="H386" s="9"/>
    </row>
    <row r="387" spans="1:8" ht="30" customHeight="1" x14ac:dyDescent="0.55000000000000004">
      <c r="A387" s="46">
        <v>7006</v>
      </c>
      <c r="B387" s="9">
        <v>1000115340</v>
      </c>
      <c r="C387" s="9" t="s">
        <v>1977</v>
      </c>
      <c r="D387" s="9" t="s">
        <v>3644</v>
      </c>
      <c r="E387" s="9" t="s">
        <v>1978</v>
      </c>
      <c r="F387" s="13">
        <v>7382901910</v>
      </c>
      <c r="G387" s="9"/>
      <c r="H387" s="9"/>
    </row>
    <row r="388" spans="1:8" ht="30" customHeight="1" x14ac:dyDescent="0.55000000000000004">
      <c r="A388" s="46">
        <v>7006</v>
      </c>
      <c r="B388" s="9">
        <v>9000327923</v>
      </c>
      <c r="C388" s="9" t="s">
        <v>584</v>
      </c>
      <c r="D388" s="9" t="s">
        <v>3649</v>
      </c>
      <c r="E388" s="9" t="s">
        <v>585</v>
      </c>
      <c r="F388" s="13">
        <v>9952015734</v>
      </c>
      <c r="G388" s="9"/>
      <c r="H388" s="9"/>
    </row>
    <row r="389" spans="1:8" ht="30" customHeight="1" x14ac:dyDescent="0.55000000000000004">
      <c r="A389" s="46">
        <v>7006</v>
      </c>
      <c r="B389" s="9">
        <v>9000491996</v>
      </c>
      <c r="C389" s="9" t="s">
        <v>1781</v>
      </c>
      <c r="D389" s="9" t="s">
        <v>3650</v>
      </c>
      <c r="E389" s="9" t="s">
        <v>1782</v>
      </c>
      <c r="F389" s="13">
        <v>2480445341</v>
      </c>
      <c r="G389" s="9"/>
      <c r="H389" s="9"/>
    </row>
    <row r="390" spans="1:8" ht="30" customHeight="1" x14ac:dyDescent="0.55000000000000004">
      <c r="A390" s="46">
        <v>7006</v>
      </c>
      <c r="B390" s="9">
        <v>1000175059</v>
      </c>
      <c r="C390" s="9" t="s">
        <v>2832</v>
      </c>
      <c r="D390" s="9" t="s">
        <v>3031</v>
      </c>
      <c r="E390" s="9" t="s">
        <v>2833</v>
      </c>
      <c r="F390" s="13">
        <v>2651399551</v>
      </c>
      <c r="G390" s="9"/>
      <c r="H390" s="9"/>
    </row>
    <row r="391" spans="1:8" ht="30" customHeight="1" x14ac:dyDescent="0.55000000000000004">
      <c r="A391" s="46">
        <v>7006</v>
      </c>
      <c r="B391" s="9">
        <v>9000576006</v>
      </c>
      <c r="C391" s="9" t="s">
        <v>2869</v>
      </c>
      <c r="D391" s="9" t="s">
        <v>2870</v>
      </c>
      <c r="E391" s="9" t="s">
        <v>2869</v>
      </c>
      <c r="F391" s="35">
        <v>19438041415</v>
      </c>
      <c r="G391" s="9"/>
      <c r="H391" s="9"/>
    </row>
    <row r="392" spans="1:8" ht="30" customHeight="1" x14ac:dyDescent="0.55000000000000004">
      <c r="A392" s="46">
        <v>7006</v>
      </c>
      <c r="B392" s="9">
        <v>9100048871</v>
      </c>
      <c r="C392" s="9" t="s">
        <v>4215</v>
      </c>
      <c r="D392" s="9" t="s">
        <v>4216</v>
      </c>
      <c r="E392" s="9" t="s">
        <v>4217</v>
      </c>
      <c r="F392" s="13">
        <v>6102787253</v>
      </c>
      <c r="G392" s="9"/>
      <c r="H392" s="9"/>
    </row>
    <row r="393" spans="1:8" ht="30" customHeight="1" x14ac:dyDescent="0.55000000000000004">
      <c r="A393" s="46">
        <v>7006</v>
      </c>
      <c r="B393" s="9">
        <v>1100011133</v>
      </c>
      <c r="C393" s="9" t="s">
        <v>4246</v>
      </c>
      <c r="D393" s="9" t="s">
        <v>4247</v>
      </c>
      <c r="E393" s="9" t="s">
        <v>4248</v>
      </c>
      <c r="F393" s="13">
        <v>1561092113</v>
      </c>
      <c r="G393" s="9"/>
      <c r="H393" s="9"/>
    </row>
    <row r="394" spans="1:8" ht="30" customHeight="1" x14ac:dyDescent="0.55000000000000004">
      <c r="A394" s="23"/>
      <c r="B394" s="9"/>
      <c r="C394" s="9"/>
      <c r="D394" s="9"/>
      <c r="E394" s="9"/>
      <c r="F394" s="13"/>
      <c r="G394" s="9" t="s">
        <v>940</v>
      </c>
      <c r="H394" s="9" t="s">
        <v>253</v>
      </c>
    </row>
    <row r="395" spans="1:8" ht="30" customHeight="1" x14ac:dyDescent="0.55000000000000004">
      <c r="A395" s="46">
        <v>7006</v>
      </c>
      <c r="B395" s="9">
        <v>1000001158</v>
      </c>
      <c r="C395" s="9" t="s">
        <v>2152</v>
      </c>
      <c r="D395" s="9" t="s">
        <v>3639</v>
      </c>
      <c r="E395" s="9" t="s">
        <v>1736</v>
      </c>
      <c r="F395" s="13">
        <v>1523049243</v>
      </c>
      <c r="G395" s="9" t="s">
        <v>1178</v>
      </c>
      <c r="H395" s="9" t="s">
        <v>1518</v>
      </c>
    </row>
    <row r="396" spans="1:8" ht="30" customHeight="1" x14ac:dyDescent="0.55000000000000004">
      <c r="A396" s="46">
        <v>7006</v>
      </c>
      <c r="B396" s="9">
        <v>1000020459</v>
      </c>
      <c r="C396" s="9" t="s">
        <v>2153</v>
      </c>
      <c r="D396" s="9" t="s">
        <v>3651</v>
      </c>
      <c r="E396" s="9" t="s">
        <v>653</v>
      </c>
      <c r="F396" s="13">
        <v>1070640857</v>
      </c>
      <c r="G396" s="9" t="s">
        <v>108</v>
      </c>
      <c r="H396" s="9" t="s">
        <v>253</v>
      </c>
    </row>
    <row r="397" spans="1:8" ht="30" customHeight="1" x14ac:dyDescent="0.55000000000000004">
      <c r="A397" s="46">
        <v>7006</v>
      </c>
      <c r="B397" s="9">
        <v>1000000105</v>
      </c>
      <c r="C397" s="9" t="s">
        <v>414</v>
      </c>
      <c r="D397" s="9"/>
      <c r="E397" s="9"/>
      <c r="F397" s="13"/>
      <c r="G397" s="9" t="s">
        <v>620</v>
      </c>
      <c r="H397" s="9"/>
    </row>
    <row r="398" spans="1:8" ht="30" customHeight="1" x14ac:dyDescent="0.55000000000000004">
      <c r="A398" s="46">
        <v>7006</v>
      </c>
      <c r="B398" s="9">
        <v>1000004014</v>
      </c>
      <c r="C398" s="9" t="s">
        <v>2154</v>
      </c>
      <c r="D398" s="9" t="s">
        <v>3032</v>
      </c>
      <c r="E398" s="9" t="s">
        <v>1265</v>
      </c>
      <c r="F398" s="13">
        <v>1631243373</v>
      </c>
      <c r="G398" s="9" t="s">
        <v>1052</v>
      </c>
      <c r="H398" s="9" t="s">
        <v>253</v>
      </c>
    </row>
    <row r="399" spans="1:8" ht="30" customHeight="1" x14ac:dyDescent="0.55000000000000004">
      <c r="A399" s="46">
        <v>7006</v>
      </c>
      <c r="B399" s="9">
        <v>1000001048</v>
      </c>
      <c r="C399" s="9" t="s">
        <v>2155</v>
      </c>
      <c r="D399" s="9" t="s">
        <v>3652</v>
      </c>
      <c r="E399" s="9" t="s">
        <v>999</v>
      </c>
      <c r="F399" s="13">
        <v>3313012320</v>
      </c>
      <c r="G399" s="9" t="s">
        <v>824</v>
      </c>
      <c r="H399" s="9" t="s">
        <v>253</v>
      </c>
    </row>
    <row r="400" spans="1:8" ht="30" customHeight="1" x14ac:dyDescent="0.55000000000000004">
      <c r="A400" s="46">
        <v>7006</v>
      </c>
      <c r="B400" s="9">
        <v>1000027704</v>
      </c>
      <c r="C400" s="9" t="s">
        <v>1399</v>
      </c>
      <c r="D400" s="9" t="s">
        <v>3033</v>
      </c>
      <c r="E400" s="9" t="s">
        <v>2060</v>
      </c>
      <c r="F400" s="13">
        <v>81197636</v>
      </c>
      <c r="G400" s="9" t="s">
        <v>1800</v>
      </c>
      <c r="H400" s="9" t="s">
        <v>253</v>
      </c>
    </row>
    <row r="401" spans="1:8" ht="30" customHeight="1" x14ac:dyDescent="0.55000000000000004">
      <c r="A401" s="46">
        <v>7006</v>
      </c>
      <c r="B401" s="9">
        <v>1000011878</v>
      </c>
      <c r="C401" s="9" t="s">
        <v>1400</v>
      </c>
      <c r="D401" s="9" t="s">
        <v>3034</v>
      </c>
      <c r="E401" s="9" t="s">
        <v>1799</v>
      </c>
      <c r="F401" s="13">
        <v>262058034</v>
      </c>
      <c r="G401" s="9" t="s">
        <v>1800</v>
      </c>
      <c r="H401" s="9" t="s">
        <v>253</v>
      </c>
    </row>
    <row r="402" spans="1:8" ht="30" customHeight="1" x14ac:dyDescent="0.55000000000000004">
      <c r="A402" s="46">
        <v>7006</v>
      </c>
      <c r="B402" s="9">
        <v>1000002782</v>
      </c>
      <c r="C402" s="9" t="s">
        <v>1401</v>
      </c>
      <c r="D402" s="9" t="s">
        <v>3035</v>
      </c>
      <c r="E402" s="9" t="s">
        <v>1060</v>
      </c>
      <c r="F402" s="13">
        <v>892866988</v>
      </c>
      <c r="G402" s="9"/>
      <c r="H402" s="9" t="s">
        <v>339</v>
      </c>
    </row>
    <row r="403" spans="1:8" ht="30" customHeight="1" x14ac:dyDescent="0.55000000000000004">
      <c r="A403" s="46">
        <v>7006</v>
      </c>
      <c r="B403" s="9">
        <v>1000006311</v>
      </c>
      <c r="C403" s="9" t="s">
        <v>868</v>
      </c>
      <c r="D403" s="9" t="s">
        <v>3522</v>
      </c>
      <c r="E403" s="9" t="s">
        <v>215</v>
      </c>
      <c r="F403" s="13">
        <v>1184812764</v>
      </c>
      <c r="G403" s="9" t="s">
        <v>2271</v>
      </c>
      <c r="H403" s="9" t="s">
        <v>652</v>
      </c>
    </row>
    <row r="404" spans="1:8" ht="30" customHeight="1" x14ac:dyDescent="0.55000000000000004">
      <c r="A404" s="46">
        <v>7006</v>
      </c>
      <c r="B404" s="9">
        <v>9000051256</v>
      </c>
      <c r="C404" s="9" t="s">
        <v>145</v>
      </c>
      <c r="D404" s="9" t="s">
        <v>2881</v>
      </c>
      <c r="E404" s="9" t="s">
        <v>1374</v>
      </c>
      <c r="F404" s="13">
        <v>390115150</v>
      </c>
      <c r="G404" s="9" t="s">
        <v>1062</v>
      </c>
      <c r="H404" s="9" t="s">
        <v>253</v>
      </c>
    </row>
    <row r="405" spans="1:8" ht="30" customHeight="1" x14ac:dyDescent="0.55000000000000004">
      <c r="A405" s="46">
        <v>7006</v>
      </c>
      <c r="B405" s="9">
        <v>1000005584</v>
      </c>
      <c r="C405" s="9" t="s">
        <v>146</v>
      </c>
      <c r="D405" s="9" t="s">
        <v>3036</v>
      </c>
      <c r="E405" s="9" t="s">
        <v>1061</v>
      </c>
      <c r="F405" s="13">
        <v>221095537</v>
      </c>
      <c r="G405" s="9" t="s">
        <v>1644</v>
      </c>
      <c r="H405" s="9" t="s">
        <v>652</v>
      </c>
    </row>
    <row r="406" spans="1:8" ht="30" customHeight="1" x14ac:dyDescent="0.55000000000000004">
      <c r="A406" s="46">
        <v>7006</v>
      </c>
      <c r="B406" s="9">
        <v>1000033173</v>
      </c>
      <c r="C406" s="9" t="s">
        <v>862</v>
      </c>
      <c r="D406" s="9" t="s">
        <v>3037</v>
      </c>
      <c r="E406" s="9" t="s">
        <v>2195</v>
      </c>
      <c r="F406" s="13">
        <v>3360002316</v>
      </c>
      <c r="G406" s="9"/>
      <c r="H406" s="9"/>
    </row>
    <row r="407" spans="1:8" ht="30" customHeight="1" x14ac:dyDescent="0.55000000000000004">
      <c r="A407" s="46">
        <v>7006</v>
      </c>
      <c r="B407" s="9">
        <v>1000026116</v>
      </c>
      <c r="C407" s="9" t="s">
        <v>1927</v>
      </c>
      <c r="D407" s="9" t="s">
        <v>3653</v>
      </c>
      <c r="E407" s="9" t="s">
        <v>458</v>
      </c>
      <c r="F407" s="13">
        <v>1983058726</v>
      </c>
      <c r="G407" s="9"/>
      <c r="H407" s="9"/>
    </row>
    <row r="408" spans="1:8" ht="30" customHeight="1" x14ac:dyDescent="0.55000000000000004">
      <c r="A408" s="46">
        <v>7006</v>
      </c>
      <c r="B408" s="9">
        <v>1000010338</v>
      </c>
      <c r="C408" s="9" t="s">
        <v>1928</v>
      </c>
      <c r="D408" s="9"/>
      <c r="E408" s="9"/>
      <c r="F408" s="13"/>
      <c r="G408" s="9"/>
      <c r="H408" s="9"/>
    </row>
    <row r="409" spans="1:8" ht="30" customHeight="1" x14ac:dyDescent="0.55000000000000004">
      <c r="A409" s="46">
        <v>7006</v>
      </c>
      <c r="B409" s="9">
        <v>1000035962</v>
      </c>
      <c r="C409" s="9" t="s">
        <v>975</v>
      </c>
      <c r="D409" s="9" t="s">
        <v>3038</v>
      </c>
      <c r="E409" s="9" t="s">
        <v>1838</v>
      </c>
      <c r="F409" s="13">
        <v>310074606</v>
      </c>
      <c r="G409" s="9"/>
      <c r="H409" s="9"/>
    </row>
    <row r="410" spans="1:8" ht="30" customHeight="1" x14ac:dyDescent="0.55000000000000004">
      <c r="A410" s="46">
        <v>7006</v>
      </c>
      <c r="B410" s="9">
        <v>1000031568</v>
      </c>
      <c r="C410" s="9" t="s">
        <v>1102</v>
      </c>
      <c r="D410" s="9" t="s">
        <v>3039</v>
      </c>
      <c r="E410" s="9" t="s">
        <v>961</v>
      </c>
      <c r="F410" s="13">
        <v>4791017852</v>
      </c>
      <c r="G410" s="9"/>
      <c r="H410" s="9"/>
    </row>
    <row r="411" spans="1:8" ht="30" customHeight="1" x14ac:dyDescent="0.55000000000000004">
      <c r="A411" s="46">
        <v>7006</v>
      </c>
      <c r="B411" s="9">
        <v>1000055944</v>
      </c>
      <c r="C411" s="9" t="s">
        <v>1103</v>
      </c>
      <c r="D411" s="9" t="s">
        <v>3040</v>
      </c>
      <c r="E411" s="9" t="s">
        <v>1388</v>
      </c>
      <c r="F411" s="13">
        <v>782374372</v>
      </c>
      <c r="G411" s="9"/>
      <c r="H411" s="9"/>
    </row>
    <row r="412" spans="1:8" ht="30" customHeight="1" x14ac:dyDescent="0.55000000000000004">
      <c r="A412" s="46">
        <v>7006</v>
      </c>
      <c r="B412" s="9">
        <v>1000001600</v>
      </c>
      <c r="C412" s="9" t="s">
        <v>1648</v>
      </c>
      <c r="D412" s="9" t="s">
        <v>3041</v>
      </c>
      <c r="E412" s="9" t="s">
        <v>2276</v>
      </c>
      <c r="F412" s="13">
        <v>742547493</v>
      </c>
      <c r="G412" s="9"/>
      <c r="H412" s="9"/>
    </row>
    <row r="413" spans="1:8" ht="30" customHeight="1" x14ac:dyDescent="0.55000000000000004">
      <c r="A413" s="46">
        <v>7006</v>
      </c>
      <c r="B413" s="9">
        <v>1000009114</v>
      </c>
      <c r="C413" s="9" t="s">
        <v>1649</v>
      </c>
      <c r="D413" s="9" t="s">
        <v>3654</v>
      </c>
      <c r="E413" s="9" t="s">
        <v>1556</v>
      </c>
      <c r="F413" s="13">
        <v>1020379382</v>
      </c>
      <c r="G413" s="9"/>
      <c r="H413" s="9"/>
    </row>
    <row r="414" spans="1:8" ht="30" customHeight="1" x14ac:dyDescent="0.55000000000000004">
      <c r="A414" s="46">
        <v>7006</v>
      </c>
      <c r="B414" s="9">
        <v>1000008423</v>
      </c>
      <c r="C414" s="9" t="s">
        <v>607</v>
      </c>
      <c r="D414" s="9" t="s">
        <v>3041</v>
      </c>
      <c r="E414" s="9" t="s">
        <v>1312</v>
      </c>
      <c r="F414" s="13">
        <v>1001044962</v>
      </c>
      <c r="G414" s="9"/>
      <c r="H414" s="9"/>
    </row>
    <row r="415" spans="1:8" ht="30" customHeight="1" x14ac:dyDescent="0.55000000000000004">
      <c r="A415" s="46">
        <v>7006</v>
      </c>
      <c r="B415" s="9">
        <v>1000003248</v>
      </c>
      <c r="C415" s="9" t="s">
        <v>30</v>
      </c>
      <c r="D415" s="9" t="s">
        <v>3655</v>
      </c>
      <c r="E415" s="9" t="s">
        <v>0</v>
      </c>
      <c r="F415" s="13">
        <v>2440271902</v>
      </c>
      <c r="G415" s="9"/>
      <c r="H415" s="9"/>
    </row>
    <row r="416" spans="1:8" ht="30" customHeight="1" x14ac:dyDescent="0.55000000000000004">
      <c r="A416" s="46">
        <v>7006</v>
      </c>
      <c r="B416" s="9">
        <v>1000041214</v>
      </c>
      <c r="C416" s="9" t="s">
        <v>870</v>
      </c>
      <c r="D416" s="9" t="s">
        <v>3656</v>
      </c>
      <c r="E416" s="9" t="s">
        <v>1</v>
      </c>
      <c r="F416" s="13">
        <v>1042226147</v>
      </c>
      <c r="G416" s="9"/>
      <c r="H416" s="9"/>
    </row>
    <row r="417" spans="1:8" ht="30" customHeight="1" x14ac:dyDescent="0.55000000000000004">
      <c r="A417" s="46">
        <v>7006</v>
      </c>
      <c r="B417" s="9">
        <v>1000001039</v>
      </c>
      <c r="C417" s="9" t="s">
        <v>871</v>
      </c>
      <c r="D417" s="9" t="s">
        <v>3528</v>
      </c>
      <c r="E417" s="9" t="s">
        <v>1726</v>
      </c>
      <c r="F417" s="13">
        <v>31206527</v>
      </c>
      <c r="G417" s="9"/>
      <c r="H417" s="9"/>
    </row>
    <row r="418" spans="1:8" ht="30" customHeight="1" x14ac:dyDescent="0.55000000000000004">
      <c r="A418" s="46">
        <v>7006</v>
      </c>
      <c r="B418" s="9">
        <v>1000066722</v>
      </c>
      <c r="C418" s="9" t="s">
        <v>446</v>
      </c>
      <c r="D418" s="9" t="s">
        <v>3042</v>
      </c>
      <c r="E418" s="9" t="s">
        <v>256</v>
      </c>
      <c r="F418" s="13">
        <v>2651258131</v>
      </c>
      <c r="G418" s="9"/>
      <c r="H418" s="9"/>
    </row>
    <row r="419" spans="1:8" ht="30" customHeight="1" x14ac:dyDescent="0.55000000000000004">
      <c r="A419" s="46">
        <v>7006</v>
      </c>
      <c r="B419" s="9">
        <v>1000066722</v>
      </c>
      <c r="C419" s="9" t="s">
        <v>446</v>
      </c>
      <c r="D419" s="9" t="s">
        <v>3043</v>
      </c>
      <c r="E419" s="9" t="s">
        <v>59</v>
      </c>
      <c r="F419" s="13">
        <v>8811001881</v>
      </c>
      <c r="G419" s="9"/>
      <c r="H419" s="9"/>
    </row>
    <row r="420" spans="1:8" ht="30" customHeight="1" x14ac:dyDescent="0.55000000000000004">
      <c r="A420" s="46">
        <v>7006</v>
      </c>
      <c r="B420" s="9">
        <v>9000169165</v>
      </c>
      <c r="C420" s="9" t="s">
        <v>527</v>
      </c>
      <c r="D420" s="9" t="s">
        <v>3032</v>
      </c>
      <c r="E420" s="9" t="s">
        <v>1208</v>
      </c>
      <c r="F420" s="13">
        <v>1630086398</v>
      </c>
      <c r="G420" s="9"/>
      <c r="H420" s="9"/>
    </row>
    <row r="421" spans="1:8" ht="30" customHeight="1" x14ac:dyDescent="0.55000000000000004">
      <c r="A421" s="46">
        <v>7006</v>
      </c>
      <c r="B421" s="22">
        <v>1000024337</v>
      </c>
      <c r="C421" s="9" t="s">
        <v>1864</v>
      </c>
      <c r="D421" s="9" t="s">
        <v>3657</v>
      </c>
      <c r="E421" s="9" t="s">
        <v>1864</v>
      </c>
      <c r="F421" s="13">
        <v>3042785583</v>
      </c>
      <c r="G421" s="9"/>
      <c r="H421" s="9"/>
    </row>
    <row r="422" spans="1:8" ht="30" customHeight="1" x14ac:dyDescent="0.55000000000000004">
      <c r="A422" s="46">
        <v>7006</v>
      </c>
      <c r="B422" s="22">
        <v>9000172051</v>
      </c>
      <c r="C422" s="9" t="s">
        <v>1589</v>
      </c>
      <c r="D422" s="9" t="s">
        <v>3658</v>
      </c>
      <c r="E422" s="9" t="s">
        <v>1589</v>
      </c>
      <c r="F422" s="13">
        <v>190165258</v>
      </c>
      <c r="G422" s="9"/>
      <c r="H422" s="9"/>
    </row>
    <row r="423" spans="1:8" ht="30" customHeight="1" x14ac:dyDescent="0.55000000000000004">
      <c r="A423" s="46">
        <v>7006</v>
      </c>
      <c r="B423" s="22">
        <v>1000074640</v>
      </c>
      <c r="C423" s="9" t="s">
        <v>749</v>
      </c>
      <c r="D423" s="9" t="s">
        <v>3558</v>
      </c>
      <c r="E423" s="9" t="s">
        <v>750</v>
      </c>
      <c r="F423" s="13">
        <v>2370800506</v>
      </c>
      <c r="G423" s="9"/>
      <c r="H423" s="9"/>
    </row>
    <row r="424" spans="1:8" ht="30" customHeight="1" x14ac:dyDescent="0.55000000000000004">
      <c r="A424" s="46">
        <v>7006</v>
      </c>
      <c r="B424" s="22">
        <v>1000078417</v>
      </c>
      <c r="C424" s="9" t="s">
        <v>1461</v>
      </c>
      <c r="D424" s="9" t="s">
        <v>3045</v>
      </c>
      <c r="E424" s="9" t="s">
        <v>1462</v>
      </c>
      <c r="F424" s="13">
        <v>352074189</v>
      </c>
      <c r="G424" s="9"/>
      <c r="H424" s="9"/>
    </row>
    <row r="425" spans="1:8" ht="30" customHeight="1" x14ac:dyDescent="0.55000000000000004">
      <c r="A425" s="46">
        <v>7006</v>
      </c>
      <c r="B425" s="22">
        <v>9000122643</v>
      </c>
      <c r="C425" s="9" t="s">
        <v>1037</v>
      </c>
      <c r="D425" s="9" t="s">
        <v>3044</v>
      </c>
      <c r="E425" s="9" t="s">
        <v>1038</v>
      </c>
      <c r="F425" s="13">
        <v>370038975</v>
      </c>
      <c r="G425" s="9"/>
      <c r="H425" s="9"/>
    </row>
    <row r="426" spans="1:8" ht="30" customHeight="1" x14ac:dyDescent="0.55000000000000004">
      <c r="A426" s="46">
        <v>7006</v>
      </c>
      <c r="B426" s="22">
        <v>9000262039</v>
      </c>
      <c r="C426" s="9" t="s">
        <v>632</v>
      </c>
      <c r="D426" s="9" t="s">
        <v>3046</v>
      </c>
      <c r="E426" s="9" t="s">
        <v>633</v>
      </c>
      <c r="F426" s="13">
        <v>6332076769</v>
      </c>
      <c r="G426" s="9"/>
      <c r="H426" s="9"/>
    </row>
    <row r="427" spans="1:8" ht="30" customHeight="1" x14ac:dyDescent="0.55000000000000004">
      <c r="A427" s="46">
        <v>7006</v>
      </c>
      <c r="B427" s="22">
        <v>1000089661</v>
      </c>
      <c r="C427" s="9" t="s">
        <v>2039</v>
      </c>
      <c r="D427" s="9" t="s">
        <v>3659</v>
      </c>
      <c r="E427" s="9" t="s">
        <v>2180</v>
      </c>
      <c r="F427" s="13">
        <v>8221104501</v>
      </c>
      <c r="G427" s="9"/>
      <c r="H427" s="9"/>
    </row>
    <row r="428" spans="1:8" ht="30" customHeight="1" x14ac:dyDescent="0.55000000000000004">
      <c r="A428" s="46">
        <v>7006</v>
      </c>
      <c r="B428" s="22">
        <v>1000059172</v>
      </c>
      <c r="C428" s="9" t="s">
        <v>1290</v>
      </c>
      <c r="D428" s="9" t="s">
        <v>3660</v>
      </c>
      <c r="E428" s="9" t="s">
        <v>1290</v>
      </c>
      <c r="F428" s="13">
        <v>4802347872</v>
      </c>
      <c r="G428" s="9"/>
      <c r="H428" s="9"/>
    </row>
    <row r="429" spans="1:8" ht="30" customHeight="1" x14ac:dyDescent="0.55000000000000004">
      <c r="A429" s="46">
        <v>7006</v>
      </c>
      <c r="B429" s="22">
        <v>1000094792</v>
      </c>
      <c r="C429" s="9" t="s">
        <v>494</v>
      </c>
      <c r="D429" s="9" t="s">
        <v>3661</v>
      </c>
      <c r="E429" s="9" t="s">
        <v>494</v>
      </c>
      <c r="F429" s="13">
        <v>2152185473</v>
      </c>
      <c r="G429" s="9"/>
      <c r="H429" s="9"/>
    </row>
    <row r="430" spans="1:8" ht="30" customHeight="1" x14ac:dyDescent="0.55000000000000004">
      <c r="A430" s="46">
        <v>7006</v>
      </c>
      <c r="B430" s="22">
        <v>1000086074</v>
      </c>
      <c r="C430" s="9" t="s">
        <v>1884</v>
      </c>
      <c r="D430" s="9" t="s">
        <v>3047</v>
      </c>
      <c r="E430" s="9" t="s">
        <v>385</v>
      </c>
      <c r="F430" s="13">
        <v>8000134500</v>
      </c>
      <c r="G430" s="9"/>
      <c r="H430" s="9"/>
    </row>
    <row r="431" spans="1:8" ht="30" customHeight="1" x14ac:dyDescent="0.55000000000000004">
      <c r="A431" s="46">
        <v>7006</v>
      </c>
      <c r="B431" s="22">
        <v>1000026647</v>
      </c>
      <c r="C431" s="9" t="s">
        <v>47</v>
      </c>
      <c r="D431" s="9" t="s">
        <v>3048</v>
      </c>
      <c r="E431" s="9" t="s">
        <v>47</v>
      </c>
      <c r="F431" s="13">
        <v>141464089</v>
      </c>
      <c r="G431" s="9"/>
      <c r="H431" s="9"/>
    </row>
    <row r="432" spans="1:8" ht="30" customHeight="1" x14ac:dyDescent="0.55000000000000004">
      <c r="A432" s="46">
        <v>7006</v>
      </c>
      <c r="B432" s="22">
        <v>1000028759</v>
      </c>
      <c r="C432" s="9" t="s">
        <v>1830</v>
      </c>
      <c r="D432" s="9" t="s">
        <v>3662</v>
      </c>
      <c r="E432" s="9" t="s">
        <v>1831</v>
      </c>
      <c r="F432" s="13">
        <v>2382073241</v>
      </c>
      <c r="G432" s="9"/>
      <c r="H432" s="9"/>
    </row>
    <row r="433" spans="1:8" ht="30" customHeight="1" x14ac:dyDescent="0.55000000000000004">
      <c r="A433" s="46">
        <v>7006</v>
      </c>
      <c r="B433" s="22">
        <v>1000092888</v>
      </c>
      <c r="C433" s="9" t="s">
        <v>415</v>
      </c>
      <c r="D433" s="9" t="s">
        <v>3049</v>
      </c>
      <c r="E433" s="9" t="s">
        <v>416</v>
      </c>
      <c r="F433" s="13">
        <v>2141334758</v>
      </c>
      <c r="G433" s="9"/>
      <c r="H433" s="9"/>
    </row>
    <row r="434" spans="1:8" ht="30" customHeight="1" x14ac:dyDescent="0.55000000000000004">
      <c r="A434" s="46">
        <v>7006</v>
      </c>
      <c r="B434" s="22">
        <v>1000091001</v>
      </c>
      <c r="C434" s="9" t="s">
        <v>1134</v>
      </c>
      <c r="D434" s="9" t="s">
        <v>3050</v>
      </c>
      <c r="E434" s="9" t="s">
        <v>514</v>
      </c>
      <c r="F434" s="13">
        <v>6292022865</v>
      </c>
      <c r="G434" s="9"/>
      <c r="H434" s="9"/>
    </row>
    <row r="435" spans="1:8" ht="30" customHeight="1" x14ac:dyDescent="0.55000000000000004">
      <c r="A435" s="46">
        <v>7006</v>
      </c>
      <c r="B435" s="22">
        <v>1000115806</v>
      </c>
      <c r="C435" s="9" t="s">
        <v>516</v>
      </c>
      <c r="D435" s="9" t="s">
        <v>3051</v>
      </c>
      <c r="E435" s="9" t="s">
        <v>517</v>
      </c>
      <c r="F435" s="13">
        <v>6652000515</v>
      </c>
      <c r="G435" s="9"/>
      <c r="H435" s="9"/>
    </row>
    <row r="436" spans="1:8" ht="30" customHeight="1" x14ac:dyDescent="0.55000000000000004">
      <c r="A436" s="46">
        <v>7006</v>
      </c>
      <c r="B436" s="22">
        <v>1000091880</v>
      </c>
      <c r="C436" s="9" t="s">
        <v>407</v>
      </c>
      <c r="D436" s="9" t="s">
        <v>3052</v>
      </c>
      <c r="E436" s="9" t="s">
        <v>408</v>
      </c>
      <c r="F436" s="13">
        <v>951086835</v>
      </c>
      <c r="G436" s="9"/>
      <c r="H436" s="9"/>
    </row>
    <row r="437" spans="1:8" ht="30" customHeight="1" x14ac:dyDescent="0.55000000000000004">
      <c r="A437" s="46">
        <v>7006</v>
      </c>
      <c r="B437" s="22">
        <v>1000091880</v>
      </c>
      <c r="C437" s="9" t="s">
        <v>407</v>
      </c>
      <c r="D437" s="9" t="s">
        <v>2907</v>
      </c>
      <c r="E437" s="9" t="s">
        <v>408</v>
      </c>
      <c r="F437" s="13">
        <v>452104468</v>
      </c>
      <c r="G437" s="9"/>
      <c r="H437" s="9"/>
    </row>
    <row r="438" spans="1:8" ht="30" customHeight="1" x14ac:dyDescent="0.55000000000000004">
      <c r="A438" s="46">
        <v>7006</v>
      </c>
      <c r="B438" s="22">
        <v>9000442998</v>
      </c>
      <c r="C438" s="9" t="s">
        <v>1924</v>
      </c>
      <c r="D438" s="9" t="s">
        <v>3053</v>
      </c>
      <c r="E438" s="9" t="s">
        <v>1925</v>
      </c>
      <c r="F438" s="13">
        <v>18555670</v>
      </c>
      <c r="G438" s="9"/>
      <c r="H438" s="9"/>
    </row>
    <row r="439" spans="1:8" ht="30" customHeight="1" x14ac:dyDescent="0.55000000000000004">
      <c r="A439" s="46">
        <v>7006</v>
      </c>
      <c r="B439" s="22">
        <v>1000138104</v>
      </c>
      <c r="C439" s="9" t="s">
        <v>2282</v>
      </c>
      <c r="D439" s="9" t="s">
        <v>3663</v>
      </c>
      <c r="E439" s="9" t="s">
        <v>2282</v>
      </c>
      <c r="F439" s="13">
        <v>1172673256</v>
      </c>
      <c r="G439" s="9"/>
      <c r="H439" s="9"/>
    </row>
    <row r="440" spans="1:8" ht="30" customHeight="1" x14ac:dyDescent="0.55000000000000004">
      <c r="A440" s="46">
        <v>7006</v>
      </c>
      <c r="B440" s="22">
        <v>1000150249</v>
      </c>
      <c r="C440" s="9" t="s">
        <v>2464</v>
      </c>
      <c r="D440" s="9" t="s">
        <v>3664</v>
      </c>
      <c r="E440" s="9" t="s">
        <v>2465</v>
      </c>
      <c r="F440" s="13">
        <v>1542157621</v>
      </c>
      <c r="G440" s="9"/>
      <c r="H440" s="9"/>
    </row>
    <row r="441" spans="1:8" ht="30" customHeight="1" x14ac:dyDescent="0.55000000000000004">
      <c r="A441" s="46">
        <v>7006</v>
      </c>
      <c r="B441" s="22">
        <v>1000001880</v>
      </c>
      <c r="C441" s="9" t="s">
        <v>2521</v>
      </c>
      <c r="D441" s="9" t="s">
        <v>3054</v>
      </c>
      <c r="E441" s="9" t="s">
        <v>2521</v>
      </c>
      <c r="F441" s="13">
        <v>52537681</v>
      </c>
      <c r="G441" s="9"/>
      <c r="H441" s="9"/>
    </row>
    <row r="442" spans="1:8" ht="30" customHeight="1" x14ac:dyDescent="0.55000000000000004">
      <c r="A442" s="46">
        <v>7006</v>
      </c>
      <c r="B442" s="22">
        <v>1000032652</v>
      </c>
      <c r="C442" s="9" t="s">
        <v>2551</v>
      </c>
      <c r="D442" s="9" t="s">
        <v>2925</v>
      </c>
      <c r="E442" s="9" t="s">
        <v>2552</v>
      </c>
      <c r="F442" s="13">
        <v>970204892</v>
      </c>
      <c r="G442" s="9"/>
      <c r="H442" s="9"/>
    </row>
    <row r="443" spans="1:8" ht="30" customHeight="1" x14ac:dyDescent="0.55000000000000004">
      <c r="A443" s="46">
        <v>7006</v>
      </c>
      <c r="B443" s="22">
        <v>1000166840</v>
      </c>
      <c r="C443" s="9" t="s">
        <v>2638</v>
      </c>
      <c r="D443" s="9" t="s">
        <v>3617</v>
      </c>
      <c r="E443" s="9" t="s">
        <v>2639</v>
      </c>
      <c r="F443" s="13">
        <v>9060163624</v>
      </c>
      <c r="G443" s="9"/>
      <c r="H443" s="9"/>
    </row>
    <row r="444" spans="1:8" ht="30" customHeight="1" x14ac:dyDescent="0.55000000000000004">
      <c r="A444" s="46">
        <v>7006</v>
      </c>
      <c r="B444" s="22">
        <v>1000168130</v>
      </c>
      <c r="C444" s="9" t="s">
        <v>2664</v>
      </c>
      <c r="D444" s="9" t="s">
        <v>3055</v>
      </c>
      <c r="E444" s="9" t="s">
        <v>2665</v>
      </c>
      <c r="F444" s="13">
        <v>542688246</v>
      </c>
      <c r="G444" s="9"/>
      <c r="H444" s="9"/>
    </row>
    <row r="445" spans="1:8" ht="30" customHeight="1" x14ac:dyDescent="0.55000000000000004">
      <c r="A445" s="46">
        <v>7006</v>
      </c>
      <c r="B445" s="22">
        <v>1000053364</v>
      </c>
      <c r="C445" s="9" t="s">
        <v>2757</v>
      </c>
      <c r="D445" s="9" t="s">
        <v>2906</v>
      </c>
      <c r="E445" s="9" t="s">
        <v>2757</v>
      </c>
      <c r="F445" s="13">
        <v>600024520</v>
      </c>
      <c r="G445" s="9"/>
      <c r="H445" s="9"/>
    </row>
    <row r="446" spans="1:8" ht="30" customHeight="1" x14ac:dyDescent="0.55000000000000004">
      <c r="A446" s="46">
        <v>7006</v>
      </c>
      <c r="B446" s="22">
        <v>1000167491</v>
      </c>
      <c r="C446" s="9" t="s">
        <v>2769</v>
      </c>
      <c r="D446" s="9" t="s">
        <v>3056</v>
      </c>
      <c r="E446" s="9" t="s">
        <v>2770</v>
      </c>
      <c r="F446" s="13">
        <v>842854075</v>
      </c>
      <c r="G446" s="9"/>
      <c r="H446" s="9"/>
    </row>
    <row r="447" spans="1:8" ht="30" customHeight="1" x14ac:dyDescent="0.55000000000000004">
      <c r="A447" s="46">
        <v>7006</v>
      </c>
      <c r="B447" s="22">
        <v>1000013124</v>
      </c>
      <c r="C447" s="9" t="s">
        <v>2819</v>
      </c>
      <c r="D447" s="9" t="s">
        <v>3665</v>
      </c>
      <c r="E447" s="9" t="s">
        <v>2819</v>
      </c>
      <c r="F447" s="13">
        <v>3192816218</v>
      </c>
      <c r="G447" s="9"/>
      <c r="H447" s="9"/>
    </row>
    <row r="448" spans="1:8" ht="30" customHeight="1" x14ac:dyDescent="0.55000000000000004">
      <c r="A448" s="46">
        <v>7006</v>
      </c>
      <c r="B448" s="22">
        <v>1100001860</v>
      </c>
      <c r="C448" s="9" t="s">
        <v>4067</v>
      </c>
      <c r="D448" s="9" t="s">
        <v>2989</v>
      </c>
      <c r="E448" s="9" t="s">
        <v>4068</v>
      </c>
      <c r="F448" s="13">
        <v>1221433889</v>
      </c>
      <c r="G448" s="9"/>
      <c r="H448" s="9"/>
    </row>
    <row r="449" spans="1:8" ht="30" customHeight="1" x14ac:dyDescent="0.55000000000000004">
      <c r="A449" s="46">
        <v>7006</v>
      </c>
      <c r="B449" s="22">
        <v>1000090417</v>
      </c>
      <c r="C449" s="9" t="s">
        <v>4079</v>
      </c>
      <c r="D449" s="9" t="s">
        <v>4080</v>
      </c>
      <c r="E449" s="9" t="s">
        <v>4079</v>
      </c>
      <c r="F449" s="13">
        <v>1652091356</v>
      </c>
      <c r="G449" s="9"/>
      <c r="H449" s="9"/>
    </row>
    <row r="450" spans="1:8" ht="30" customHeight="1" x14ac:dyDescent="0.55000000000000004">
      <c r="A450" s="46">
        <v>7006</v>
      </c>
      <c r="B450" s="22">
        <v>1100001772</v>
      </c>
      <c r="C450" s="9" t="s">
        <v>4081</v>
      </c>
      <c r="D450" s="9" t="s">
        <v>3345</v>
      </c>
      <c r="E450" s="9" t="s">
        <v>4082</v>
      </c>
      <c r="F450" s="13">
        <v>1051380181</v>
      </c>
      <c r="G450" s="9"/>
      <c r="H450" s="9"/>
    </row>
    <row r="451" spans="1:8" ht="30" customHeight="1" x14ac:dyDescent="0.55000000000000004">
      <c r="A451" s="46">
        <v>7006</v>
      </c>
      <c r="B451" s="22">
        <v>1000117980</v>
      </c>
      <c r="C451" s="9" t="s">
        <v>4101</v>
      </c>
      <c r="D451" s="9" t="s">
        <v>4102</v>
      </c>
      <c r="E451" s="9" t="s">
        <v>4103</v>
      </c>
      <c r="F451" s="13">
        <v>1222184689</v>
      </c>
      <c r="G451" s="9"/>
      <c r="H451" s="9"/>
    </row>
    <row r="452" spans="1:8" ht="30" customHeight="1" x14ac:dyDescent="0.55000000000000004">
      <c r="A452" s="46">
        <v>7006</v>
      </c>
      <c r="B452" s="22">
        <v>1000169193</v>
      </c>
      <c r="C452" s="9" t="s">
        <v>4211</v>
      </c>
      <c r="D452" s="9" t="s">
        <v>4212</v>
      </c>
      <c r="E452" s="9" t="s">
        <v>4213</v>
      </c>
      <c r="F452" s="13">
        <v>301397992</v>
      </c>
      <c r="G452" s="9"/>
      <c r="H452" s="9"/>
    </row>
    <row r="453" spans="1:8" ht="30" customHeight="1" x14ac:dyDescent="0.55000000000000004">
      <c r="A453" s="46">
        <v>7006</v>
      </c>
      <c r="B453" s="22"/>
      <c r="C453" s="9" t="s">
        <v>4214</v>
      </c>
      <c r="D453" s="9"/>
      <c r="E453" s="9"/>
      <c r="F453" s="13"/>
      <c r="G453" s="9"/>
      <c r="H453" s="9"/>
    </row>
    <row r="454" spans="1:8" ht="30" customHeight="1" x14ac:dyDescent="0.55000000000000004">
      <c r="A454" s="46">
        <v>7006</v>
      </c>
      <c r="B454" s="22">
        <v>9000757977</v>
      </c>
      <c r="C454" s="9" t="s">
        <v>4224</v>
      </c>
      <c r="D454" s="9" t="s">
        <v>3076</v>
      </c>
      <c r="E454" s="9" t="s">
        <v>4225</v>
      </c>
      <c r="F454" s="13">
        <v>6781417835</v>
      </c>
      <c r="G454" s="9"/>
      <c r="H454" s="9"/>
    </row>
    <row r="455" spans="1:8" ht="30" customHeight="1" x14ac:dyDescent="0.55000000000000004">
      <c r="A455" s="46">
        <v>7006</v>
      </c>
      <c r="B455" s="22">
        <v>1000128855</v>
      </c>
      <c r="C455" s="9" t="s">
        <v>4257</v>
      </c>
      <c r="D455" s="9" t="s">
        <v>4258</v>
      </c>
      <c r="E455" s="9" t="s">
        <v>4259</v>
      </c>
      <c r="F455" s="13">
        <v>9834275528</v>
      </c>
      <c r="G455" s="9"/>
      <c r="H455" s="9"/>
    </row>
    <row r="456" spans="1:8" ht="30" customHeight="1" x14ac:dyDescent="0.55000000000000004">
      <c r="A456" s="46">
        <v>7006</v>
      </c>
      <c r="B456" s="22">
        <v>1000172134</v>
      </c>
      <c r="C456" s="9" t="s">
        <v>4288</v>
      </c>
      <c r="D456" s="9" t="s">
        <v>4287</v>
      </c>
      <c r="E456" s="9" t="s">
        <v>4288</v>
      </c>
      <c r="F456" s="13">
        <v>6602316486</v>
      </c>
      <c r="G456" s="9"/>
      <c r="H456" s="9"/>
    </row>
    <row r="457" spans="1:8" ht="30" customHeight="1" x14ac:dyDescent="0.55000000000000004">
      <c r="A457" s="47">
        <v>7006</v>
      </c>
      <c r="B457" s="22">
        <v>1000045289</v>
      </c>
      <c r="C457" s="9" t="s">
        <v>4296</v>
      </c>
      <c r="D457" s="9" t="s">
        <v>3364</v>
      </c>
      <c r="E457" s="9" t="s">
        <v>4297</v>
      </c>
      <c r="F457" s="13">
        <v>7622004407</v>
      </c>
      <c r="G457" s="9"/>
      <c r="H457" s="9"/>
    </row>
    <row r="458" spans="1:8" ht="30" customHeight="1" x14ac:dyDescent="0.55000000000000004">
      <c r="A458" s="47">
        <v>7006</v>
      </c>
      <c r="B458" s="22">
        <v>1000099202</v>
      </c>
      <c r="C458" s="9" t="s">
        <v>4377</v>
      </c>
      <c r="D458" s="9" t="s">
        <v>4378</v>
      </c>
      <c r="E458" s="9" t="s">
        <v>4379</v>
      </c>
      <c r="F458" s="13">
        <v>1574730238</v>
      </c>
      <c r="G458" s="9"/>
      <c r="H458" s="9"/>
    </row>
    <row r="459" spans="1:8" ht="30" customHeight="1" x14ac:dyDescent="0.55000000000000004">
      <c r="A459" s="47">
        <v>7006</v>
      </c>
      <c r="B459" s="22">
        <v>1100019457</v>
      </c>
      <c r="C459" s="9" t="s">
        <v>4389</v>
      </c>
      <c r="D459" s="9" t="s">
        <v>4113</v>
      </c>
      <c r="E459" s="9" t="s">
        <v>4390</v>
      </c>
      <c r="F459" s="13">
        <v>170419320</v>
      </c>
      <c r="G459" s="9"/>
      <c r="H459" s="9"/>
    </row>
    <row r="460" spans="1:8" ht="30" customHeight="1" x14ac:dyDescent="0.55000000000000004">
      <c r="A460" s="23"/>
      <c r="B460" s="9"/>
      <c r="C460" s="9"/>
      <c r="D460" s="9"/>
      <c r="E460" s="9"/>
      <c r="F460" s="13"/>
      <c r="G460" s="9" t="s">
        <v>940</v>
      </c>
      <c r="H460" s="9" t="s">
        <v>253</v>
      </c>
    </row>
    <row r="461" spans="1:8" ht="30" customHeight="1" x14ac:dyDescent="0.55000000000000004">
      <c r="A461" s="46">
        <v>7006</v>
      </c>
      <c r="B461" s="9">
        <v>1000000108</v>
      </c>
      <c r="C461" s="9" t="s">
        <v>447</v>
      </c>
      <c r="D461" s="9" t="s">
        <v>3545</v>
      </c>
      <c r="E461" s="9" t="s">
        <v>685</v>
      </c>
      <c r="F461" s="13">
        <v>1294737059</v>
      </c>
      <c r="G461" s="9" t="s">
        <v>1178</v>
      </c>
      <c r="H461" s="9" t="s">
        <v>652</v>
      </c>
    </row>
    <row r="462" spans="1:8" ht="30" customHeight="1" x14ac:dyDescent="0.55000000000000004">
      <c r="A462" s="46">
        <v>7006</v>
      </c>
      <c r="B462" s="9">
        <v>1000020472</v>
      </c>
      <c r="C462" s="9" t="s">
        <v>1428</v>
      </c>
      <c r="D462" s="9" t="s">
        <v>2981</v>
      </c>
      <c r="E462" s="9" t="s">
        <v>686</v>
      </c>
      <c r="F462" s="13">
        <v>211080221</v>
      </c>
      <c r="G462" s="9" t="s">
        <v>621</v>
      </c>
      <c r="H462" s="9"/>
    </row>
    <row r="463" spans="1:8" ht="30" customHeight="1" x14ac:dyDescent="0.55000000000000004">
      <c r="A463" s="46">
        <v>7006</v>
      </c>
      <c r="B463" s="9">
        <v>1000023524</v>
      </c>
      <c r="C463" s="9" t="s">
        <v>2182</v>
      </c>
      <c r="D463" s="9" t="s">
        <v>2908</v>
      </c>
      <c r="E463" s="9" t="s">
        <v>308</v>
      </c>
      <c r="F463" s="13">
        <v>941059049</v>
      </c>
      <c r="G463" s="9" t="s">
        <v>250</v>
      </c>
      <c r="H463" s="9" t="s">
        <v>253</v>
      </c>
    </row>
    <row r="464" spans="1:8" ht="30" customHeight="1" x14ac:dyDescent="0.55000000000000004">
      <c r="A464" s="46">
        <v>7006</v>
      </c>
      <c r="B464" s="9">
        <v>1000004195</v>
      </c>
      <c r="C464" s="9" t="s">
        <v>834</v>
      </c>
      <c r="D464" s="9" t="s">
        <v>3666</v>
      </c>
      <c r="E464" s="9" t="s">
        <v>1777</v>
      </c>
      <c r="F464" s="13">
        <v>1454903699</v>
      </c>
      <c r="G464" s="9" t="s">
        <v>344</v>
      </c>
      <c r="H464" s="9" t="s">
        <v>652</v>
      </c>
    </row>
    <row r="465" spans="1:8" ht="30" customHeight="1" x14ac:dyDescent="0.55000000000000004">
      <c r="A465" s="46">
        <v>7006</v>
      </c>
      <c r="B465" s="9">
        <v>9000067426</v>
      </c>
      <c r="C465" s="9" t="s">
        <v>835</v>
      </c>
      <c r="D465" s="9" t="s">
        <v>2978</v>
      </c>
      <c r="E465" s="9" t="s">
        <v>794</v>
      </c>
      <c r="F465" s="13">
        <v>1101673338</v>
      </c>
      <c r="G465" s="9"/>
      <c r="H465" s="9"/>
    </row>
    <row r="466" spans="1:8" ht="30" customHeight="1" x14ac:dyDescent="0.55000000000000004">
      <c r="A466" s="46">
        <v>7006</v>
      </c>
      <c r="B466" s="9">
        <v>1000005120</v>
      </c>
      <c r="C466" s="9" t="s">
        <v>522</v>
      </c>
      <c r="D466" s="9" t="s">
        <v>3667</v>
      </c>
      <c r="E466" s="9" t="s">
        <v>595</v>
      </c>
      <c r="F466" s="13">
        <v>1150899746</v>
      </c>
      <c r="G466" s="9"/>
      <c r="H466" s="9"/>
    </row>
    <row r="467" spans="1:8" ht="30" customHeight="1" x14ac:dyDescent="0.55000000000000004">
      <c r="A467" s="46">
        <v>7006</v>
      </c>
      <c r="B467" s="9">
        <v>1000045227</v>
      </c>
      <c r="C467" s="9" t="s">
        <v>523</v>
      </c>
      <c r="D467" s="9" t="s">
        <v>3057</v>
      </c>
      <c r="E467" s="9" t="s">
        <v>1741</v>
      </c>
      <c r="F467" s="13">
        <v>181009012</v>
      </c>
      <c r="G467" s="9"/>
      <c r="H467" s="9"/>
    </row>
    <row r="468" spans="1:8" ht="30" customHeight="1" x14ac:dyDescent="0.55000000000000004">
      <c r="A468" s="46">
        <v>7006</v>
      </c>
      <c r="B468" s="9">
        <v>9000008723</v>
      </c>
      <c r="C468" s="9" t="s">
        <v>1790</v>
      </c>
      <c r="D468" s="9" t="s">
        <v>3058</v>
      </c>
      <c r="E468" s="9" t="s">
        <v>58</v>
      </c>
      <c r="F468" s="13">
        <v>761019813</v>
      </c>
      <c r="G468" s="9"/>
      <c r="H468" s="9"/>
    </row>
    <row r="469" spans="1:8" ht="30" customHeight="1" x14ac:dyDescent="0.55000000000000004">
      <c r="A469" s="46">
        <v>7006</v>
      </c>
      <c r="B469" s="9">
        <v>1000019481</v>
      </c>
      <c r="C469" s="9" t="s">
        <v>1791</v>
      </c>
      <c r="D469" s="9" t="s">
        <v>3059</v>
      </c>
      <c r="E469" s="9" t="s">
        <v>299</v>
      </c>
      <c r="F469" s="13">
        <v>7201021299</v>
      </c>
      <c r="G469" s="9"/>
      <c r="H469" s="9"/>
    </row>
    <row r="470" spans="1:8" ht="30" customHeight="1" x14ac:dyDescent="0.55000000000000004">
      <c r="A470" s="46">
        <v>7006</v>
      </c>
      <c r="B470" s="9">
        <v>1000009035</v>
      </c>
      <c r="C470" s="9" t="s">
        <v>518</v>
      </c>
      <c r="D470" s="9" t="s">
        <v>3060</v>
      </c>
      <c r="E470" s="9" t="s">
        <v>269</v>
      </c>
      <c r="F470" s="13">
        <v>4162411999</v>
      </c>
      <c r="G470" s="9"/>
      <c r="H470" s="9"/>
    </row>
    <row r="471" spans="1:8" ht="30" customHeight="1" x14ac:dyDescent="0.55000000000000004">
      <c r="A471" s="46">
        <v>7006</v>
      </c>
      <c r="B471" s="9">
        <v>1000000106</v>
      </c>
      <c r="C471" s="9" t="s">
        <v>51</v>
      </c>
      <c r="D471" s="9" t="s">
        <v>3668</v>
      </c>
      <c r="E471" s="9" t="s">
        <v>499</v>
      </c>
      <c r="F471" s="13">
        <v>3023034387</v>
      </c>
      <c r="G471" s="9"/>
      <c r="H471" s="9"/>
    </row>
    <row r="472" spans="1:8" ht="30" customHeight="1" x14ac:dyDescent="0.55000000000000004">
      <c r="A472" s="46">
        <v>7006</v>
      </c>
      <c r="B472" s="9">
        <v>1000029143</v>
      </c>
      <c r="C472" s="9" t="s">
        <v>864</v>
      </c>
      <c r="D472" s="9" t="s">
        <v>2912</v>
      </c>
      <c r="E472" s="9" t="s">
        <v>865</v>
      </c>
      <c r="F472" s="13">
        <v>3811126260</v>
      </c>
      <c r="G472" s="9"/>
      <c r="H472" s="9"/>
    </row>
    <row r="473" spans="1:8" ht="30" customHeight="1" x14ac:dyDescent="0.55000000000000004">
      <c r="A473" s="46">
        <v>7006</v>
      </c>
      <c r="B473" s="9">
        <v>9000245299</v>
      </c>
      <c r="C473" s="9" t="s">
        <v>317</v>
      </c>
      <c r="D473" s="9" t="s">
        <v>3669</v>
      </c>
      <c r="E473" s="9" t="s">
        <v>318</v>
      </c>
      <c r="F473" s="13">
        <v>3812156574</v>
      </c>
      <c r="G473" s="9"/>
      <c r="H473" s="9"/>
    </row>
    <row r="474" spans="1:8" ht="30" customHeight="1" x14ac:dyDescent="0.55000000000000004">
      <c r="A474" s="46">
        <v>7006</v>
      </c>
      <c r="B474" s="9">
        <v>1000039733</v>
      </c>
      <c r="C474" s="9" t="s">
        <v>161</v>
      </c>
      <c r="D474" s="9" t="s">
        <v>3670</v>
      </c>
      <c r="E474" s="9" t="s">
        <v>161</v>
      </c>
      <c r="F474" s="13">
        <v>4011336448</v>
      </c>
      <c r="G474" s="9"/>
      <c r="H474" s="9"/>
    </row>
    <row r="475" spans="1:8" ht="30" customHeight="1" x14ac:dyDescent="0.55000000000000004">
      <c r="A475" s="46">
        <v>7006</v>
      </c>
      <c r="B475" s="9">
        <v>9000386363</v>
      </c>
      <c r="C475" s="9" t="s">
        <v>531</v>
      </c>
      <c r="D475" s="9" t="s">
        <v>3061</v>
      </c>
      <c r="E475" s="9" t="s">
        <v>532</v>
      </c>
      <c r="F475" s="13">
        <v>1882873923</v>
      </c>
      <c r="G475" s="9"/>
      <c r="H475" s="9"/>
    </row>
    <row r="476" spans="1:8" ht="30" customHeight="1" x14ac:dyDescent="0.55000000000000004">
      <c r="A476" s="46">
        <v>7006</v>
      </c>
      <c r="B476" s="9">
        <v>9000365711</v>
      </c>
      <c r="C476" s="9" t="s">
        <v>226</v>
      </c>
      <c r="D476" s="9" t="s">
        <v>2909</v>
      </c>
      <c r="E476" s="9" t="s">
        <v>227</v>
      </c>
      <c r="F476" s="13">
        <v>1891452904</v>
      </c>
      <c r="G476" s="9"/>
      <c r="H476" s="9"/>
    </row>
    <row r="477" spans="1:8" ht="30" customHeight="1" x14ac:dyDescent="0.55000000000000004">
      <c r="A477" s="46">
        <v>7006</v>
      </c>
      <c r="B477" s="9">
        <v>1000010004</v>
      </c>
      <c r="C477" s="9" t="s">
        <v>1973</v>
      </c>
      <c r="D477" s="9" t="s">
        <v>3668</v>
      </c>
      <c r="E477" s="9" t="s">
        <v>1973</v>
      </c>
      <c r="F477" s="13">
        <v>3023038666</v>
      </c>
      <c r="G477" s="9"/>
      <c r="H477" s="9"/>
    </row>
    <row r="478" spans="1:8" ht="30" customHeight="1" x14ac:dyDescent="0.55000000000000004">
      <c r="A478" s="46">
        <v>7006</v>
      </c>
      <c r="B478" s="9">
        <v>1000072868</v>
      </c>
      <c r="C478" s="9" t="s">
        <v>88</v>
      </c>
      <c r="D478" s="9" t="s">
        <v>3671</v>
      </c>
      <c r="E478" s="9" t="s">
        <v>89</v>
      </c>
      <c r="F478" s="13">
        <v>1018459741</v>
      </c>
      <c r="G478" s="9"/>
      <c r="H478" s="9"/>
    </row>
    <row r="479" spans="1:8" ht="30" customHeight="1" x14ac:dyDescent="0.55000000000000004">
      <c r="A479" s="46">
        <v>7006</v>
      </c>
      <c r="B479" s="9">
        <v>9000023868</v>
      </c>
      <c r="C479" s="9" t="s">
        <v>1852</v>
      </c>
      <c r="D479" s="9" t="s">
        <v>3062</v>
      </c>
      <c r="E479" s="9" t="s">
        <v>1853</v>
      </c>
      <c r="F479" s="13">
        <v>1306000114</v>
      </c>
      <c r="G479" s="9"/>
      <c r="H479" s="9"/>
    </row>
    <row r="480" spans="1:8" ht="30" customHeight="1" x14ac:dyDescent="0.55000000000000004">
      <c r="A480" s="46">
        <v>7006</v>
      </c>
      <c r="B480" s="9">
        <v>1000143236</v>
      </c>
      <c r="C480" s="9" t="s">
        <v>2452</v>
      </c>
      <c r="D480" s="9" t="s">
        <v>3063</v>
      </c>
      <c r="E480" s="9" t="s">
        <v>2453</v>
      </c>
      <c r="F480" s="13">
        <v>241623084</v>
      </c>
      <c r="G480" s="9"/>
      <c r="H480" s="9"/>
    </row>
    <row r="481" spans="1:8" ht="30" customHeight="1" x14ac:dyDescent="0.55000000000000004">
      <c r="A481" s="46">
        <v>7006</v>
      </c>
      <c r="B481" s="9">
        <v>1000120333</v>
      </c>
      <c r="C481" s="9" t="s">
        <v>2482</v>
      </c>
      <c r="D481" s="9" t="s">
        <v>3064</v>
      </c>
      <c r="E481" s="9" t="s">
        <v>2483</v>
      </c>
      <c r="F481" s="13">
        <v>382999789</v>
      </c>
      <c r="G481" s="9"/>
      <c r="H481" s="9"/>
    </row>
    <row r="482" spans="1:8" ht="30" customHeight="1" x14ac:dyDescent="0.55000000000000004">
      <c r="A482" s="46">
        <v>7006</v>
      </c>
      <c r="B482" s="9">
        <v>1000047843</v>
      </c>
      <c r="C482" s="9" t="s">
        <v>2484</v>
      </c>
      <c r="D482" s="9" t="s">
        <v>3671</v>
      </c>
      <c r="E482" s="9" t="s">
        <v>2485</v>
      </c>
      <c r="F482" s="13">
        <v>1017777655</v>
      </c>
      <c r="G482" s="9"/>
      <c r="H482" s="9"/>
    </row>
    <row r="483" spans="1:8" ht="30" customHeight="1" x14ac:dyDescent="0.55000000000000004">
      <c r="A483" s="46">
        <v>7006</v>
      </c>
      <c r="B483" s="9">
        <v>9000648003</v>
      </c>
      <c r="C483" s="9" t="s">
        <v>2614</v>
      </c>
      <c r="D483" s="9" t="s">
        <v>3065</v>
      </c>
      <c r="E483" s="9" t="s">
        <v>2615</v>
      </c>
      <c r="F483" s="13">
        <v>471134554</v>
      </c>
      <c r="G483" s="9"/>
      <c r="H483" s="9"/>
    </row>
    <row r="484" spans="1:8" ht="30" customHeight="1" x14ac:dyDescent="0.55000000000000004">
      <c r="A484" s="46">
        <v>7006</v>
      </c>
      <c r="B484" s="9">
        <v>1000057782</v>
      </c>
      <c r="C484" s="9" t="s">
        <v>2793</v>
      </c>
      <c r="D484" s="9" t="s">
        <v>3671</v>
      </c>
      <c r="E484" s="9" t="s">
        <v>2794</v>
      </c>
      <c r="F484" s="13">
        <v>1013374390</v>
      </c>
      <c r="G484" s="9"/>
      <c r="H484" s="9"/>
    </row>
    <row r="485" spans="1:8" ht="30" customHeight="1" x14ac:dyDescent="0.55000000000000004">
      <c r="A485" s="46">
        <v>7006</v>
      </c>
      <c r="B485" s="9">
        <v>1000133824</v>
      </c>
      <c r="C485" s="9" t="s">
        <v>2812</v>
      </c>
      <c r="D485" s="9" t="s">
        <v>3066</v>
      </c>
      <c r="E485" s="9" t="s">
        <v>2812</v>
      </c>
      <c r="F485" s="13">
        <v>1540091864</v>
      </c>
      <c r="G485" s="9"/>
      <c r="H485" s="9"/>
    </row>
    <row r="486" spans="1:8" ht="30" customHeight="1" x14ac:dyDescent="0.55000000000000004">
      <c r="A486" s="46">
        <v>7006</v>
      </c>
      <c r="B486" s="9">
        <v>9000766418</v>
      </c>
      <c r="C486" s="9" t="s">
        <v>4119</v>
      </c>
      <c r="D486" s="9" t="s">
        <v>4120</v>
      </c>
      <c r="E486" s="9" t="s">
        <v>4119</v>
      </c>
      <c r="F486" s="13">
        <v>6560108463</v>
      </c>
      <c r="G486" s="9"/>
      <c r="H486" s="9"/>
    </row>
    <row r="487" spans="1:8" ht="30" customHeight="1" x14ac:dyDescent="0.55000000000000004">
      <c r="A487" s="46">
        <v>7006</v>
      </c>
      <c r="B487" s="9">
        <v>9100029800</v>
      </c>
      <c r="C487" s="9" t="s">
        <v>4145</v>
      </c>
      <c r="D487" s="9" t="s">
        <v>4146</v>
      </c>
      <c r="E487" s="9" t="s">
        <v>4147</v>
      </c>
      <c r="F487" s="13">
        <v>6623658424</v>
      </c>
      <c r="G487" s="9"/>
      <c r="H487" s="9"/>
    </row>
    <row r="488" spans="1:8" ht="30" customHeight="1" x14ac:dyDescent="0.55000000000000004">
      <c r="A488" s="46">
        <v>7006</v>
      </c>
      <c r="B488" s="9">
        <v>1100009001</v>
      </c>
      <c r="C488" s="9" t="s">
        <v>4196</v>
      </c>
      <c r="D488" s="9" t="s">
        <v>3065</v>
      </c>
      <c r="E488" s="9" t="s">
        <v>4197</v>
      </c>
      <c r="F488" s="13">
        <v>1598275080</v>
      </c>
      <c r="G488" s="9"/>
      <c r="H488" s="9"/>
    </row>
    <row r="489" spans="1:8" ht="30" customHeight="1" x14ac:dyDescent="0.55000000000000004">
      <c r="A489" s="46">
        <v>7006</v>
      </c>
      <c r="B489" s="9">
        <v>1000031288</v>
      </c>
      <c r="C489" s="9" t="s">
        <v>4330</v>
      </c>
      <c r="D489" s="9" t="s">
        <v>3285</v>
      </c>
      <c r="E489" s="9" t="s">
        <v>4331</v>
      </c>
      <c r="F489" s="13">
        <v>7122364725</v>
      </c>
      <c r="G489" s="9"/>
      <c r="H489" s="9"/>
    </row>
    <row r="490" spans="1:8" ht="30" customHeight="1" x14ac:dyDescent="0.55000000000000004">
      <c r="A490" s="27"/>
      <c r="B490" s="9"/>
      <c r="C490" s="9"/>
      <c r="D490" s="9"/>
      <c r="E490" s="9"/>
      <c r="F490" s="13"/>
      <c r="G490" s="9" t="s">
        <v>252</v>
      </c>
      <c r="H490" s="9" t="s">
        <v>253</v>
      </c>
    </row>
    <row r="491" spans="1:8" ht="30" customHeight="1" x14ac:dyDescent="0.55000000000000004">
      <c r="A491" s="46">
        <v>7006</v>
      </c>
      <c r="B491" s="9">
        <v>1000001841</v>
      </c>
      <c r="C491" s="9" t="s">
        <v>1335</v>
      </c>
      <c r="D491" s="9" t="s">
        <v>3067</v>
      </c>
      <c r="E491" s="9" t="s">
        <v>1336</v>
      </c>
      <c r="F491" s="13">
        <v>472233873</v>
      </c>
      <c r="G491" s="9" t="s">
        <v>940</v>
      </c>
      <c r="H491" s="9" t="s">
        <v>253</v>
      </c>
    </row>
    <row r="492" spans="1:8" ht="30" customHeight="1" x14ac:dyDescent="0.55000000000000004">
      <c r="A492" s="46">
        <v>7006</v>
      </c>
      <c r="B492" s="9">
        <v>1000004212</v>
      </c>
      <c r="C492" s="9" t="s">
        <v>1216</v>
      </c>
      <c r="D492" s="9" t="s">
        <v>3602</v>
      </c>
      <c r="E492" s="9" t="s">
        <v>2024</v>
      </c>
      <c r="F492" s="13">
        <v>216521387</v>
      </c>
      <c r="G492" s="9" t="s">
        <v>1180</v>
      </c>
      <c r="H492" s="9" t="s">
        <v>253</v>
      </c>
    </row>
    <row r="493" spans="1:8" ht="30" customHeight="1" x14ac:dyDescent="0.55000000000000004">
      <c r="A493" s="46">
        <v>7006</v>
      </c>
      <c r="B493" s="9">
        <v>1000003428</v>
      </c>
      <c r="C493" s="9" t="s">
        <v>1217</v>
      </c>
      <c r="D493" s="9" t="s">
        <v>3068</v>
      </c>
      <c r="E493" s="9" t="s">
        <v>1547</v>
      </c>
      <c r="F493" s="13">
        <v>1081005934</v>
      </c>
      <c r="G493" s="9" t="s">
        <v>620</v>
      </c>
      <c r="H493" s="9"/>
    </row>
    <row r="494" spans="1:8" ht="30" customHeight="1" x14ac:dyDescent="0.55000000000000004">
      <c r="A494" s="46">
        <v>7006</v>
      </c>
      <c r="B494" s="9">
        <v>1000000052</v>
      </c>
      <c r="C494" s="9" t="s">
        <v>1218</v>
      </c>
      <c r="D494" s="9" t="s">
        <v>3069</v>
      </c>
      <c r="E494" s="9" t="s">
        <v>688</v>
      </c>
      <c r="F494" s="13">
        <v>6015581</v>
      </c>
      <c r="G494" s="9"/>
      <c r="H494" s="9"/>
    </row>
    <row r="495" spans="1:8" ht="30" customHeight="1" x14ac:dyDescent="0.55000000000000004">
      <c r="A495" s="46">
        <v>7006</v>
      </c>
      <c r="B495" s="9">
        <v>1000000052</v>
      </c>
      <c r="C495" s="9" t="s">
        <v>1219</v>
      </c>
      <c r="D495" s="9" t="s">
        <v>3672</v>
      </c>
      <c r="E495" s="9" t="s">
        <v>688</v>
      </c>
      <c r="F495" s="13">
        <v>13112305</v>
      </c>
      <c r="G495" s="9"/>
      <c r="H495" s="9"/>
    </row>
    <row r="496" spans="1:8" ht="30" customHeight="1" x14ac:dyDescent="0.55000000000000004">
      <c r="A496" s="46">
        <v>7006</v>
      </c>
      <c r="B496" s="9">
        <v>1000000052</v>
      </c>
      <c r="C496" s="9" t="s">
        <v>1220</v>
      </c>
      <c r="D496" s="9" t="s">
        <v>3673</v>
      </c>
      <c r="E496" s="9" t="s">
        <v>1553</v>
      </c>
      <c r="F496" s="13">
        <v>1213106246</v>
      </c>
      <c r="G496" s="9" t="s">
        <v>621</v>
      </c>
      <c r="H496" s="9"/>
    </row>
    <row r="497" spans="1:8" ht="30" customHeight="1" x14ac:dyDescent="0.55000000000000004">
      <c r="A497" s="46">
        <v>7006</v>
      </c>
      <c r="B497" s="9">
        <v>1000025858</v>
      </c>
      <c r="C497" s="9" t="s">
        <v>809</v>
      </c>
      <c r="D497" s="9" t="s">
        <v>3070</v>
      </c>
      <c r="E497" s="9" t="s">
        <v>378</v>
      </c>
      <c r="F497" s="13">
        <v>11294847</v>
      </c>
      <c r="G497" s="9" t="s">
        <v>250</v>
      </c>
      <c r="H497" s="9" t="s">
        <v>652</v>
      </c>
    </row>
    <row r="498" spans="1:8" ht="30" customHeight="1" x14ac:dyDescent="0.55000000000000004">
      <c r="A498" s="46">
        <v>7006</v>
      </c>
      <c r="B498" s="9">
        <v>1000029819</v>
      </c>
      <c r="C498" s="9" t="s">
        <v>1718</v>
      </c>
      <c r="D498" s="9" t="s">
        <v>3071</v>
      </c>
      <c r="E498" s="9" t="s">
        <v>426</v>
      </c>
      <c r="F498" s="13">
        <v>2682512310</v>
      </c>
      <c r="G498" s="9" t="s">
        <v>344</v>
      </c>
      <c r="H498" s="9" t="s">
        <v>652</v>
      </c>
    </row>
    <row r="499" spans="1:8" ht="30" customHeight="1" x14ac:dyDescent="0.55000000000000004">
      <c r="A499" s="46">
        <v>7006</v>
      </c>
      <c r="B499" s="9">
        <v>9000067441</v>
      </c>
      <c r="C499" s="9" t="s">
        <v>1719</v>
      </c>
      <c r="D499" s="9" t="s">
        <v>3072</v>
      </c>
      <c r="E499" s="9" t="s">
        <v>795</v>
      </c>
      <c r="F499" s="13">
        <v>1440022194</v>
      </c>
      <c r="G499" s="9" t="s">
        <v>824</v>
      </c>
      <c r="H499" s="9" t="s">
        <v>253</v>
      </c>
    </row>
    <row r="500" spans="1:8" ht="30" customHeight="1" x14ac:dyDescent="0.55000000000000004">
      <c r="A500" s="46">
        <v>7006</v>
      </c>
      <c r="B500" s="9">
        <v>9000005420</v>
      </c>
      <c r="C500" s="9" t="s">
        <v>1767</v>
      </c>
      <c r="D500" s="9" t="s">
        <v>3674</v>
      </c>
      <c r="E500" s="9" t="s">
        <v>2193</v>
      </c>
      <c r="F500" s="13">
        <v>1312107586</v>
      </c>
      <c r="G500" s="9" t="s">
        <v>1053</v>
      </c>
      <c r="H500" s="9" t="s">
        <v>652</v>
      </c>
    </row>
    <row r="501" spans="1:8" ht="30" customHeight="1" x14ac:dyDescent="0.55000000000000004">
      <c r="A501" s="46">
        <v>7006</v>
      </c>
      <c r="B501" s="9">
        <v>1000025785</v>
      </c>
      <c r="C501" s="9" t="s">
        <v>1667</v>
      </c>
      <c r="D501" s="9" t="s">
        <v>3675</v>
      </c>
      <c r="E501" s="9" t="s">
        <v>628</v>
      </c>
      <c r="F501" s="13">
        <v>1203098700</v>
      </c>
      <c r="G501" s="9" t="s">
        <v>1800</v>
      </c>
      <c r="H501" s="9" t="s">
        <v>253</v>
      </c>
    </row>
    <row r="502" spans="1:8" ht="30" customHeight="1" x14ac:dyDescent="0.55000000000000004">
      <c r="A502" s="46">
        <v>7006</v>
      </c>
      <c r="B502" s="9">
        <v>1000001264</v>
      </c>
      <c r="C502" s="9" t="s">
        <v>963</v>
      </c>
      <c r="D502" s="9" t="s">
        <v>2954</v>
      </c>
      <c r="E502" s="9" t="s">
        <v>636</v>
      </c>
      <c r="F502" s="13">
        <v>1721065806</v>
      </c>
      <c r="G502" s="9" t="s">
        <v>1800</v>
      </c>
      <c r="H502" s="9" t="s">
        <v>652</v>
      </c>
    </row>
    <row r="503" spans="1:8" ht="30" customHeight="1" x14ac:dyDescent="0.55000000000000004">
      <c r="A503" s="46">
        <v>7006</v>
      </c>
      <c r="B503" s="9">
        <v>1000000398</v>
      </c>
      <c r="C503" s="9" t="s">
        <v>1765</v>
      </c>
      <c r="D503" s="9" t="s">
        <v>3676</v>
      </c>
      <c r="E503" s="9" t="s">
        <v>1433</v>
      </c>
      <c r="F503" s="13">
        <v>912000251</v>
      </c>
      <c r="G503" s="9"/>
      <c r="H503" s="9" t="s">
        <v>339</v>
      </c>
    </row>
    <row r="504" spans="1:8" ht="30" customHeight="1" x14ac:dyDescent="0.55000000000000004">
      <c r="A504" s="46">
        <v>7006</v>
      </c>
      <c r="B504" s="9">
        <v>1000016910</v>
      </c>
      <c r="C504" s="9" t="s">
        <v>1766</v>
      </c>
      <c r="D504" s="9" t="s">
        <v>3677</v>
      </c>
      <c r="E504" s="9" t="s">
        <v>1735</v>
      </c>
      <c r="F504" s="13">
        <v>632153570</v>
      </c>
      <c r="G504" s="9" t="s">
        <v>342</v>
      </c>
      <c r="H504" s="9" t="s">
        <v>253</v>
      </c>
    </row>
    <row r="505" spans="1:8" ht="30" customHeight="1" x14ac:dyDescent="0.55000000000000004">
      <c r="A505" s="46">
        <v>7006</v>
      </c>
      <c r="B505" s="9">
        <v>1000004269</v>
      </c>
      <c r="C505" s="9" t="s">
        <v>744</v>
      </c>
      <c r="D505" s="9" t="s">
        <v>3073</v>
      </c>
      <c r="E505" s="9" t="s">
        <v>2230</v>
      </c>
      <c r="F505" s="13">
        <v>486055132</v>
      </c>
      <c r="G505" s="9" t="s">
        <v>1644</v>
      </c>
      <c r="H505" s="9" t="s">
        <v>652</v>
      </c>
    </row>
    <row r="506" spans="1:8" ht="30" customHeight="1" x14ac:dyDescent="0.55000000000000004">
      <c r="A506" s="46">
        <v>7006</v>
      </c>
      <c r="B506" s="9">
        <v>1000034163</v>
      </c>
      <c r="C506" s="9" t="s">
        <v>745</v>
      </c>
      <c r="D506" s="9" t="s">
        <v>3678</v>
      </c>
      <c r="E506" s="9" t="s">
        <v>388</v>
      </c>
      <c r="F506" s="13">
        <v>550379101</v>
      </c>
      <c r="G506" s="9" t="s">
        <v>2194</v>
      </c>
      <c r="H506" s="9" t="s">
        <v>253</v>
      </c>
    </row>
    <row r="507" spans="1:8" ht="30" customHeight="1" x14ac:dyDescent="0.55000000000000004">
      <c r="A507" s="46">
        <v>7006</v>
      </c>
      <c r="B507" s="9">
        <v>1000001108</v>
      </c>
      <c r="C507" s="9" t="s">
        <v>1797</v>
      </c>
      <c r="D507" s="9" t="s">
        <v>3599</v>
      </c>
      <c r="E507" s="9" t="s">
        <v>69</v>
      </c>
      <c r="F507" s="13">
        <v>1053183891</v>
      </c>
      <c r="G507" s="9"/>
      <c r="H507" s="9"/>
    </row>
    <row r="508" spans="1:8" ht="30" customHeight="1" x14ac:dyDescent="0.55000000000000004">
      <c r="A508" s="46">
        <v>7006</v>
      </c>
      <c r="B508" s="9">
        <v>1000007304</v>
      </c>
      <c r="C508" s="9" t="s">
        <v>697</v>
      </c>
      <c r="D508" s="9" t="s">
        <v>3558</v>
      </c>
      <c r="E508" s="9" t="s">
        <v>1451</v>
      </c>
      <c r="F508" s="13">
        <v>2370274504</v>
      </c>
      <c r="G508" s="9"/>
      <c r="H508" s="9"/>
    </row>
    <row r="509" spans="1:8" ht="30" customHeight="1" x14ac:dyDescent="0.55000000000000004">
      <c r="A509" s="46">
        <v>7006</v>
      </c>
      <c r="B509" s="9">
        <v>9000013884</v>
      </c>
      <c r="C509" s="9" t="s">
        <v>696</v>
      </c>
      <c r="D509" s="9" t="s">
        <v>3074</v>
      </c>
      <c r="E509" s="9" t="s">
        <v>191</v>
      </c>
      <c r="F509" s="13">
        <v>5041535892</v>
      </c>
      <c r="G509" s="9"/>
      <c r="H509" s="9"/>
    </row>
    <row r="510" spans="1:8" ht="30" customHeight="1" x14ac:dyDescent="0.55000000000000004">
      <c r="A510" s="46">
        <v>7006</v>
      </c>
      <c r="B510" s="9">
        <v>1000027352</v>
      </c>
      <c r="C510" s="9" t="s">
        <v>876</v>
      </c>
      <c r="D510" s="9" t="s">
        <v>3075</v>
      </c>
      <c r="E510" s="9" t="s">
        <v>1740</v>
      </c>
      <c r="F510" s="13">
        <v>1021073081</v>
      </c>
      <c r="G510" s="9"/>
      <c r="H510" s="9"/>
    </row>
    <row r="511" spans="1:8" ht="30" customHeight="1" x14ac:dyDescent="0.55000000000000004">
      <c r="A511" s="46">
        <v>7006</v>
      </c>
      <c r="B511" s="9">
        <v>1000041923</v>
      </c>
      <c r="C511" s="9" t="s">
        <v>1495</v>
      </c>
      <c r="D511" s="9" t="s">
        <v>3679</v>
      </c>
      <c r="E511" s="9" t="s">
        <v>235</v>
      </c>
      <c r="F511" s="13">
        <v>3272706951</v>
      </c>
      <c r="G511" s="9"/>
      <c r="H511" s="9"/>
    </row>
    <row r="512" spans="1:8" ht="30" customHeight="1" x14ac:dyDescent="0.55000000000000004">
      <c r="A512" s="46">
        <v>7006</v>
      </c>
      <c r="B512" s="9">
        <v>1000043344</v>
      </c>
      <c r="C512" s="9" t="s">
        <v>1496</v>
      </c>
      <c r="D512" s="9" t="s">
        <v>3680</v>
      </c>
      <c r="E512" s="9" t="s">
        <v>429</v>
      </c>
      <c r="F512" s="13">
        <v>1723070809</v>
      </c>
      <c r="G512" s="9"/>
      <c r="H512" s="9"/>
    </row>
    <row r="513" spans="1:9" ht="30" customHeight="1" x14ac:dyDescent="0.55000000000000004">
      <c r="A513" s="46">
        <v>7006</v>
      </c>
      <c r="B513" s="9">
        <v>1000024503</v>
      </c>
      <c r="C513" s="9" t="s">
        <v>1169</v>
      </c>
      <c r="D513" s="9" t="s">
        <v>3681</v>
      </c>
      <c r="E513" s="9" t="s">
        <v>1610</v>
      </c>
      <c r="F513" s="13">
        <v>1273120186</v>
      </c>
      <c r="G513" s="9"/>
      <c r="H513" s="9"/>
    </row>
    <row r="514" spans="1:9" ht="30" customHeight="1" x14ac:dyDescent="0.55000000000000004">
      <c r="A514" s="46">
        <v>7006</v>
      </c>
      <c r="B514" s="9">
        <v>1000001927</v>
      </c>
      <c r="C514" s="9" t="s">
        <v>1170</v>
      </c>
      <c r="D514" s="9" t="s">
        <v>2887</v>
      </c>
      <c r="E514" s="9" t="s">
        <v>56</v>
      </c>
      <c r="F514" s="13">
        <v>3011058859</v>
      </c>
      <c r="G514" s="9"/>
      <c r="H514" s="9"/>
    </row>
    <row r="515" spans="1:9" ht="30" customHeight="1" x14ac:dyDescent="0.55000000000000004">
      <c r="A515" s="46">
        <v>7006</v>
      </c>
      <c r="B515" s="9">
        <v>1000052332</v>
      </c>
      <c r="C515" s="9" t="s">
        <v>346</v>
      </c>
      <c r="D515" s="9" t="s">
        <v>3076</v>
      </c>
      <c r="E515" s="9" t="s">
        <v>1360</v>
      </c>
      <c r="F515" s="13">
        <v>390199621</v>
      </c>
      <c r="G515" s="9"/>
      <c r="H515" s="9"/>
    </row>
    <row r="516" spans="1:9" ht="30" customHeight="1" x14ac:dyDescent="0.55000000000000004">
      <c r="A516" s="46">
        <v>7006</v>
      </c>
      <c r="B516" s="9">
        <v>1000052845</v>
      </c>
      <c r="C516" s="9" t="s">
        <v>347</v>
      </c>
      <c r="D516" s="9" t="s">
        <v>3070</v>
      </c>
      <c r="E516" s="9" t="s">
        <v>1586</v>
      </c>
      <c r="F516" s="13">
        <v>12908794</v>
      </c>
      <c r="G516" s="9"/>
      <c r="H516" s="9"/>
    </row>
    <row r="517" spans="1:9" ht="30" customHeight="1" x14ac:dyDescent="0.55000000000000004">
      <c r="A517" s="46">
        <v>7006</v>
      </c>
      <c r="B517" s="9">
        <v>1000054256</v>
      </c>
      <c r="C517" s="9" t="s">
        <v>348</v>
      </c>
      <c r="D517" s="9" t="s">
        <v>3682</v>
      </c>
      <c r="E517" s="9" t="s">
        <v>960</v>
      </c>
      <c r="F517" s="13">
        <v>3312320291</v>
      </c>
      <c r="G517" s="9"/>
      <c r="H517" s="9"/>
      <c r="I517" s="29"/>
    </row>
    <row r="518" spans="1:9" ht="30" customHeight="1" x14ac:dyDescent="0.55000000000000004">
      <c r="A518" s="46">
        <v>7006</v>
      </c>
      <c r="B518" s="9">
        <v>1000054256</v>
      </c>
      <c r="C518" s="9" t="s">
        <v>2240</v>
      </c>
      <c r="D518" s="9" t="s">
        <v>3683</v>
      </c>
      <c r="E518" s="9" t="s">
        <v>2240</v>
      </c>
      <c r="F518" s="13">
        <v>494152003</v>
      </c>
      <c r="G518" s="9"/>
      <c r="H518" s="9"/>
    </row>
    <row r="519" spans="1:9" ht="30" customHeight="1" x14ac:dyDescent="0.55000000000000004">
      <c r="A519" s="46">
        <v>7006</v>
      </c>
      <c r="B519" s="9">
        <v>1000004346</v>
      </c>
      <c r="C519" s="9" t="s">
        <v>434</v>
      </c>
      <c r="D519" s="9" t="s">
        <v>3684</v>
      </c>
      <c r="E519" s="9" t="s">
        <v>788</v>
      </c>
      <c r="F519" s="13">
        <v>712203708</v>
      </c>
      <c r="G519" s="9"/>
      <c r="H519" s="9"/>
    </row>
    <row r="520" spans="1:9" ht="30" customHeight="1" x14ac:dyDescent="0.55000000000000004">
      <c r="A520" s="46">
        <v>7006</v>
      </c>
      <c r="B520" s="9">
        <v>1000056335</v>
      </c>
      <c r="C520" s="9" t="s">
        <v>435</v>
      </c>
      <c r="D520" s="9" t="s">
        <v>3685</v>
      </c>
      <c r="E520" s="9" t="s">
        <v>896</v>
      </c>
      <c r="F520" s="13">
        <v>534103786</v>
      </c>
      <c r="G520" s="9"/>
      <c r="H520" s="9"/>
    </row>
    <row r="521" spans="1:9" ht="30" customHeight="1" x14ac:dyDescent="0.55000000000000004">
      <c r="A521" s="46">
        <v>7006</v>
      </c>
      <c r="B521" s="10">
        <v>8000001031</v>
      </c>
      <c r="C521" s="25" t="s">
        <v>436</v>
      </c>
      <c r="D521" s="9" t="s">
        <v>3069</v>
      </c>
      <c r="E521" s="25" t="s">
        <v>267</v>
      </c>
      <c r="F521" s="13">
        <v>6004504</v>
      </c>
      <c r="G521" s="9"/>
      <c r="H521" s="9"/>
    </row>
    <row r="522" spans="1:9" ht="30" customHeight="1" x14ac:dyDescent="0.55000000000000004">
      <c r="A522" s="46">
        <v>7006</v>
      </c>
      <c r="B522" s="9">
        <v>1000008492</v>
      </c>
      <c r="C522" s="25" t="s">
        <v>1509</v>
      </c>
      <c r="D522" s="9" t="s">
        <v>3077</v>
      </c>
      <c r="E522" s="25" t="s">
        <v>1389</v>
      </c>
      <c r="F522" s="13">
        <v>7081001302</v>
      </c>
      <c r="G522" s="9"/>
      <c r="H522" s="9"/>
    </row>
    <row r="523" spans="1:9" ht="30" customHeight="1" x14ac:dyDescent="0.55000000000000004">
      <c r="A523" s="46">
        <v>7006</v>
      </c>
      <c r="B523" s="9">
        <v>1000002250</v>
      </c>
      <c r="C523" s="25" t="s">
        <v>1510</v>
      </c>
      <c r="D523" s="9" t="s">
        <v>3686</v>
      </c>
      <c r="E523" s="25" t="s">
        <v>1375</v>
      </c>
      <c r="F523" s="13">
        <v>593016578</v>
      </c>
      <c r="G523" s="9"/>
      <c r="H523" s="9"/>
    </row>
    <row r="524" spans="1:9" ht="30" customHeight="1" x14ac:dyDescent="0.55000000000000004">
      <c r="A524" s="46">
        <v>7006</v>
      </c>
      <c r="B524" s="9">
        <v>1000030603</v>
      </c>
      <c r="C524" s="25" t="s">
        <v>856</v>
      </c>
      <c r="D524" s="9" t="s">
        <v>3078</v>
      </c>
      <c r="E524" s="25" t="s">
        <v>856</v>
      </c>
      <c r="F524" s="13">
        <v>742787761</v>
      </c>
      <c r="G524" s="9"/>
      <c r="H524" s="9"/>
    </row>
    <row r="525" spans="1:9" ht="30" customHeight="1" x14ac:dyDescent="0.55000000000000004">
      <c r="A525" s="46">
        <v>7006</v>
      </c>
      <c r="B525" s="9">
        <v>1000060986</v>
      </c>
      <c r="C525" s="25" t="s">
        <v>1511</v>
      </c>
      <c r="D525" s="9" t="s">
        <v>1645</v>
      </c>
      <c r="E525" s="25" t="s">
        <v>288</v>
      </c>
      <c r="F525" s="13">
        <v>1281151730</v>
      </c>
      <c r="G525" s="9"/>
      <c r="H525" s="9"/>
    </row>
    <row r="526" spans="1:9" ht="30" customHeight="1" x14ac:dyDescent="0.55000000000000004">
      <c r="A526" s="46">
        <v>7006</v>
      </c>
      <c r="B526" s="9">
        <v>1000063659</v>
      </c>
      <c r="C526" s="25" t="s">
        <v>1512</v>
      </c>
      <c r="D526" s="9" t="s">
        <v>3550</v>
      </c>
      <c r="E526" s="25" t="s">
        <v>112</v>
      </c>
      <c r="F526" s="13">
        <v>1413036748</v>
      </c>
      <c r="G526" s="9"/>
      <c r="H526" s="9"/>
    </row>
    <row r="527" spans="1:9" ht="30" customHeight="1" x14ac:dyDescent="0.55000000000000004">
      <c r="A527" s="46">
        <v>7006</v>
      </c>
      <c r="B527" s="9">
        <v>1000015927</v>
      </c>
      <c r="C527" s="25" t="s">
        <v>1514</v>
      </c>
      <c r="D527" s="9" t="s">
        <v>3687</v>
      </c>
      <c r="E527" s="25" t="s">
        <v>1725</v>
      </c>
      <c r="F527" s="13">
        <v>293041580</v>
      </c>
      <c r="G527" s="9"/>
      <c r="H527" s="9"/>
    </row>
    <row r="528" spans="1:9" ht="30" customHeight="1" x14ac:dyDescent="0.55000000000000004">
      <c r="A528" s="46">
        <v>7006</v>
      </c>
      <c r="B528" s="9">
        <v>1000001332</v>
      </c>
      <c r="C528" s="25" t="s">
        <v>1762</v>
      </c>
      <c r="D528" s="9" t="s">
        <v>3393</v>
      </c>
      <c r="E528" s="25" t="s">
        <v>500</v>
      </c>
      <c r="F528" s="13">
        <v>11069160</v>
      </c>
      <c r="G528" s="9"/>
      <c r="H528" s="9"/>
    </row>
    <row r="529" spans="1:8" ht="30" customHeight="1" x14ac:dyDescent="0.55000000000000004">
      <c r="A529" s="46">
        <v>7006</v>
      </c>
      <c r="B529" s="22">
        <v>1000065180</v>
      </c>
      <c r="C529" s="25" t="s">
        <v>359</v>
      </c>
      <c r="D529" s="9" t="s">
        <v>2909</v>
      </c>
      <c r="E529" s="25" t="s">
        <v>360</v>
      </c>
      <c r="F529" s="13">
        <v>1891506233</v>
      </c>
      <c r="G529" s="9"/>
      <c r="H529" s="9"/>
    </row>
    <row r="530" spans="1:8" ht="30" customHeight="1" x14ac:dyDescent="0.55000000000000004">
      <c r="A530" s="46">
        <v>7006</v>
      </c>
      <c r="B530" s="22">
        <v>1000065241</v>
      </c>
      <c r="C530" s="25" t="s">
        <v>38</v>
      </c>
      <c r="D530" s="9" t="s">
        <v>3688</v>
      </c>
      <c r="E530" s="25" t="s">
        <v>38</v>
      </c>
      <c r="F530" s="13">
        <v>1663004261</v>
      </c>
      <c r="G530" s="9"/>
      <c r="H530" s="9"/>
    </row>
    <row r="531" spans="1:8" ht="30" customHeight="1" x14ac:dyDescent="0.55000000000000004">
      <c r="A531" s="46">
        <v>7006</v>
      </c>
      <c r="B531" s="22">
        <v>1000058743</v>
      </c>
      <c r="C531" s="25" t="s">
        <v>1802</v>
      </c>
      <c r="D531" s="9" t="s">
        <v>3689</v>
      </c>
      <c r="E531" s="25" t="s">
        <v>1803</v>
      </c>
      <c r="F531" s="13">
        <v>17771841</v>
      </c>
      <c r="G531" s="9"/>
      <c r="H531" s="9"/>
    </row>
    <row r="532" spans="1:8" ht="30" customHeight="1" x14ac:dyDescent="0.55000000000000004">
      <c r="A532" s="46">
        <v>7006</v>
      </c>
      <c r="B532" s="22">
        <v>1000003063</v>
      </c>
      <c r="C532" s="25" t="s">
        <v>11</v>
      </c>
      <c r="D532" s="9" t="s">
        <v>2884</v>
      </c>
      <c r="E532" s="25" t="s">
        <v>11</v>
      </c>
      <c r="F532" s="13">
        <v>2531122850</v>
      </c>
      <c r="G532" s="9"/>
      <c r="H532" s="9"/>
    </row>
    <row r="533" spans="1:8" ht="30" customHeight="1" x14ac:dyDescent="0.55000000000000004">
      <c r="A533" s="46">
        <v>7006</v>
      </c>
      <c r="B533" s="22">
        <v>1000043733</v>
      </c>
      <c r="C533" s="25" t="s">
        <v>1135</v>
      </c>
      <c r="D533" s="9" t="s">
        <v>3608</v>
      </c>
      <c r="E533" s="9" t="s">
        <v>23</v>
      </c>
      <c r="F533" s="13">
        <v>172436602</v>
      </c>
      <c r="G533" s="9"/>
      <c r="H533" s="9"/>
    </row>
    <row r="534" spans="1:8" ht="30" customHeight="1" x14ac:dyDescent="0.55000000000000004">
      <c r="A534" s="46">
        <v>7006</v>
      </c>
      <c r="B534" s="22">
        <v>1000077073</v>
      </c>
      <c r="C534" s="25" t="s">
        <v>1445</v>
      </c>
      <c r="D534" s="9" t="s">
        <v>3659</v>
      </c>
      <c r="E534" s="9" t="s">
        <v>1500</v>
      </c>
      <c r="F534" s="13">
        <v>1222099515</v>
      </c>
      <c r="G534" s="9"/>
      <c r="H534" s="9"/>
    </row>
    <row r="535" spans="1:8" ht="30" customHeight="1" x14ac:dyDescent="0.55000000000000004">
      <c r="A535" s="46">
        <v>7006</v>
      </c>
      <c r="B535" s="22">
        <v>9000207992</v>
      </c>
      <c r="C535" s="25" t="s">
        <v>1455</v>
      </c>
      <c r="D535" s="9" t="s">
        <v>3673</v>
      </c>
      <c r="E535" s="9" t="s">
        <v>1456</v>
      </c>
      <c r="F535" s="13">
        <v>1210189187</v>
      </c>
      <c r="G535" s="9"/>
      <c r="H535" s="9"/>
    </row>
    <row r="536" spans="1:8" ht="30" customHeight="1" x14ac:dyDescent="0.55000000000000004">
      <c r="A536" s="46">
        <v>7006</v>
      </c>
      <c r="B536" s="22">
        <v>1000056940</v>
      </c>
      <c r="C536" s="25" t="s">
        <v>1606</v>
      </c>
      <c r="D536" s="9" t="s">
        <v>3040</v>
      </c>
      <c r="E536" s="9" t="s">
        <v>1607</v>
      </c>
      <c r="F536" s="13">
        <v>782529988</v>
      </c>
      <c r="G536" s="9"/>
      <c r="H536" s="9"/>
    </row>
    <row r="537" spans="1:8" ht="30" customHeight="1" x14ac:dyDescent="0.55000000000000004">
      <c r="A537" s="46">
        <v>7006</v>
      </c>
      <c r="B537" s="22">
        <v>1000080856</v>
      </c>
      <c r="C537" s="25" t="s">
        <v>485</v>
      </c>
      <c r="D537" s="9" t="s">
        <v>2943</v>
      </c>
      <c r="E537" s="9" t="s">
        <v>1620</v>
      </c>
      <c r="F537" s="13">
        <v>1470127032</v>
      </c>
      <c r="G537" s="9"/>
      <c r="H537" s="9"/>
    </row>
    <row r="538" spans="1:8" ht="30" customHeight="1" x14ac:dyDescent="0.55000000000000004">
      <c r="A538" s="46">
        <v>7006</v>
      </c>
      <c r="B538" s="22">
        <v>1000081518</v>
      </c>
      <c r="C538" s="25" t="s">
        <v>885</v>
      </c>
      <c r="D538" s="9" t="s">
        <v>3690</v>
      </c>
      <c r="E538" s="9" t="s">
        <v>886</v>
      </c>
      <c r="F538" s="13">
        <v>672387362</v>
      </c>
      <c r="G538" s="9"/>
      <c r="H538" s="9"/>
    </row>
    <row r="539" spans="1:8" ht="30" customHeight="1" x14ac:dyDescent="0.55000000000000004">
      <c r="A539" s="46">
        <v>7006</v>
      </c>
      <c r="B539" s="22">
        <v>1000082774</v>
      </c>
      <c r="C539" s="25" t="s">
        <v>2065</v>
      </c>
      <c r="D539" s="9" t="s">
        <v>3691</v>
      </c>
      <c r="E539" s="25" t="s">
        <v>1815</v>
      </c>
      <c r="F539" s="13">
        <v>2283041560</v>
      </c>
      <c r="G539" s="9"/>
      <c r="H539" s="9"/>
    </row>
    <row r="540" spans="1:8" ht="30" customHeight="1" x14ac:dyDescent="0.55000000000000004">
      <c r="A540" s="46">
        <v>7006</v>
      </c>
      <c r="B540" s="9">
        <v>1000056866</v>
      </c>
      <c r="C540" s="9" t="s">
        <v>666</v>
      </c>
      <c r="D540" s="9" t="s">
        <v>3692</v>
      </c>
      <c r="E540" s="9" t="s">
        <v>667</v>
      </c>
      <c r="F540" s="13">
        <v>100184960</v>
      </c>
      <c r="G540" s="9"/>
      <c r="H540" s="9"/>
    </row>
    <row r="541" spans="1:8" ht="30" customHeight="1" x14ac:dyDescent="0.55000000000000004">
      <c r="A541" s="46">
        <v>7006</v>
      </c>
      <c r="B541" s="9">
        <v>1000056866</v>
      </c>
      <c r="C541" s="9" t="s">
        <v>666</v>
      </c>
      <c r="D541" s="9" t="s">
        <v>3548</v>
      </c>
      <c r="E541" s="9" t="s">
        <v>2486</v>
      </c>
      <c r="F541" s="13">
        <v>1534266836</v>
      </c>
      <c r="G541" s="9"/>
      <c r="H541" s="9"/>
    </row>
    <row r="542" spans="1:8" ht="30" customHeight="1" x14ac:dyDescent="0.55000000000000004">
      <c r="A542" s="46">
        <v>7006</v>
      </c>
      <c r="B542" s="9">
        <v>9000236776</v>
      </c>
      <c r="C542" s="9" t="s">
        <v>752</v>
      </c>
      <c r="D542" s="9" t="s">
        <v>3684</v>
      </c>
      <c r="E542" s="9" t="s">
        <v>752</v>
      </c>
      <c r="F542" s="13">
        <v>712591177</v>
      </c>
      <c r="G542" s="9"/>
      <c r="H542" s="9"/>
    </row>
    <row r="543" spans="1:8" ht="30" customHeight="1" x14ac:dyDescent="0.55000000000000004">
      <c r="A543" s="46">
        <v>7006</v>
      </c>
      <c r="B543" s="9">
        <v>1000062467</v>
      </c>
      <c r="C543" s="9" t="s">
        <v>1532</v>
      </c>
      <c r="D543" s="9" t="s">
        <v>3693</v>
      </c>
      <c r="E543" s="9" t="s">
        <v>1532</v>
      </c>
      <c r="F543" s="13">
        <v>832014089</v>
      </c>
      <c r="G543" s="9"/>
      <c r="H543" s="9"/>
    </row>
    <row r="544" spans="1:8" ht="30" customHeight="1" x14ac:dyDescent="0.55000000000000004">
      <c r="A544" s="46">
        <v>7006</v>
      </c>
      <c r="B544" s="9">
        <v>9000245273</v>
      </c>
      <c r="C544" s="9" t="s">
        <v>1227</v>
      </c>
      <c r="D544" s="9" t="s">
        <v>3694</v>
      </c>
      <c r="E544" s="9" t="s">
        <v>319</v>
      </c>
      <c r="F544" s="13">
        <v>692312598</v>
      </c>
      <c r="G544" s="9"/>
      <c r="H544" s="9"/>
    </row>
    <row r="545" spans="1:8" ht="30" customHeight="1" x14ac:dyDescent="0.55000000000000004">
      <c r="A545" s="46">
        <v>7006</v>
      </c>
      <c r="B545" s="9">
        <v>1000087617</v>
      </c>
      <c r="C545" s="9" t="s">
        <v>1089</v>
      </c>
      <c r="D545" s="9" t="s">
        <v>2904</v>
      </c>
      <c r="E545" s="9" t="s">
        <v>1189</v>
      </c>
      <c r="F545" s="13">
        <v>7352648579</v>
      </c>
      <c r="G545" s="9"/>
      <c r="H545" s="9"/>
    </row>
    <row r="546" spans="1:8" ht="30" customHeight="1" x14ac:dyDescent="0.55000000000000004">
      <c r="A546" s="46">
        <v>7006</v>
      </c>
      <c r="B546" s="9">
        <v>1000007234</v>
      </c>
      <c r="C546" s="9" t="s">
        <v>328</v>
      </c>
      <c r="D546" s="9" t="s">
        <v>3079</v>
      </c>
      <c r="E546" s="9" t="s">
        <v>754</v>
      </c>
      <c r="F546" s="13">
        <v>1881079554</v>
      </c>
      <c r="G546" s="9"/>
      <c r="H546" s="9"/>
    </row>
    <row r="547" spans="1:8" ht="30" customHeight="1" x14ac:dyDescent="0.55000000000000004">
      <c r="A547" s="46">
        <v>7006</v>
      </c>
      <c r="B547" s="9">
        <v>1000002853</v>
      </c>
      <c r="C547" s="9" t="s">
        <v>74</v>
      </c>
      <c r="D547" s="9" t="s">
        <v>3080</v>
      </c>
      <c r="E547" s="9" t="s">
        <v>75</v>
      </c>
      <c r="F547" s="13">
        <v>491156960</v>
      </c>
      <c r="G547" s="9"/>
      <c r="H547" s="9"/>
    </row>
    <row r="548" spans="1:8" ht="30" customHeight="1" x14ac:dyDescent="0.55000000000000004">
      <c r="A548" s="46">
        <v>7006</v>
      </c>
      <c r="B548" s="9">
        <v>1000086711</v>
      </c>
      <c r="C548" s="9" t="s">
        <v>1467</v>
      </c>
      <c r="D548" s="9" t="s">
        <v>3668</v>
      </c>
      <c r="E548" s="9" t="s">
        <v>1467</v>
      </c>
      <c r="F548" s="13">
        <v>3022787092</v>
      </c>
      <c r="G548" s="9"/>
      <c r="H548" s="9"/>
    </row>
    <row r="549" spans="1:8" ht="30" customHeight="1" x14ac:dyDescent="0.55000000000000004">
      <c r="A549" s="46">
        <v>7006</v>
      </c>
      <c r="B549" s="9">
        <v>1000001705</v>
      </c>
      <c r="C549" s="9" t="s">
        <v>1877</v>
      </c>
      <c r="D549" s="9" t="s">
        <v>3695</v>
      </c>
      <c r="E549" s="9" t="s">
        <v>1878</v>
      </c>
      <c r="F549" s="13">
        <v>1971003163</v>
      </c>
      <c r="G549" s="9"/>
      <c r="H549" s="9"/>
    </row>
    <row r="550" spans="1:8" ht="30" customHeight="1" x14ac:dyDescent="0.55000000000000004">
      <c r="A550" s="46">
        <v>7006</v>
      </c>
      <c r="B550" s="9">
        <v>1000013609</v>
      </c>
      <c r="C550" s="9" t="s">
        <v>124</v>
      </c>
      <c r="D550" s="9" t="s">
        <v>2932</v>
      </c>
      <c r="E550" s="9" t="s">
        <v>124</v>
      </c>
      <c r="F550" s="13">
        <v>1376015137</v>
      </c>
      <c r="G550" s="9"/>
      <c r="H550" s="9"/>
    </row>
    <row r="551" spans="1:8" ht="30" customHeight="1" x14ac:dyDescent="0.55000000000000004">
      <c r="A551" s="46">
        <v>7006</v>
      </c>
      <c r="B551" s="9">
        <v>1000101717</v>
      </c>
      <c r="C551" s="9" t="s">
        <v>562</v>
      </c>
      <c r="D551" s="9" t="s">
        <v>3696</v>
      </c>
      <c r="E551" s="9" t="s">
        <v>563</v>
      </c>
      <c r="F551" s="13">
        <v>452470016</v>
      </c>
      <c r="G551" s="9"/>
      <c r="H551" s="9"/>
    </row>
    <row r="552" spans="1:8" ht="30" customHeight="1" x14ac:dyDescent="0.55000000000000004">
      <c r="A552" s="46">
        <v>7006</v>
      </c>
      <c r="B552" s="9">
        <v>1000091547</v>
      </c>
      <c r="C552" s="9" t="s">
        <v>564</v>
      </c>
      <c r="D552" s="9" t="s">
        <v>3532</v>
      </c>
      <c r="E552" s="9" t="s">
        <v>1554</v>
      </c>
      <c r="F552" s="13">
        <v>2270681816</v>
      </c>
      <c r="G552" s="9"/>
      <c r="H552" s="9"/>
    </row>
    <row r="553" spans="1:8" ht="30" customHeight="1" x14ac:dyDescent="0.55000000000000004">
      <c r="A553" s="46">
        <v>7006</v>
      </c>
      <c r="B553" s="9">
        <v>1000103913</v>
      </c>
      <c r="C553" s="9" t="s">
        <v>1264</v>
      </c>
      <c r="D553" s="9" t="s">
        <v>3081</v>
      </c>
      <c r="E553" s="9" t="s">
        <v>2196</v>
      </c>
      <c r="F553" s="13">
        <v>7462381322</v>
      </c>
      <c r="G553" s="9"/>
      <c r="H553" s="9"/>
    </row>
    <row r="554" spans="1:8" ht="30" customHeight="1" x14ac:dyDescent="0.55000000000000004">
      <c r="A554" s="46">
        <v>7006</v>
      </c>
      <c r="B554" s="9">
        <v>1000031294</v>
      </c>
      <c r="C554" s="9" t="s">
        <v>1979</v>
      </c>
      <c r="D554" s="9" t="s">
        <v>3697</v>
      </c>
      <c r="E554" s="9" t="s">
        <v>1979</v>
      </c>
      <c r="F554" s="13">
        <v>1062172807</v>
      </c>
      <c r="G554" s="9"/>
      <c r="H554" s="9"/>
    </row>
    <row r="555" spans="1:8" ht="30" customHeight="1" x14ac:dyDescent="0.55000000000000004">
      <c r="A555" s="46">
        <v>7006</v>
      </c>
      <c r="B555" s="9">
        <v>1000106408</v>
      </c>
      <c r="C555" s="9" t="s">
        <v>2142</v>
      </c>
      <c r="D555" s="9" t="s">
        <v>3523</v>
      </c>
      <c r="E555" s="9" t="s">
        <v>2142</v>
      </c>
      <c r="F555" s="13">
        <v>3244030946</v>
      </c>
      <c r="G555" s="9"/>
      <c r="H555" s="9"/>
    </row>
    <row r="556" spans="1:8" ht="30" customHeight="1" x14ac:dyDescent="0.55000000000000004">
      <c r="A556" s="46">
        <v>7006</v>
      </c>
      <c r="B556" s="9">
        <v>1000007927</v>
      </c>
      <c r="C556" s="9" t="s">
        <v>24</v>
      </c>
      <c r="D556" s="9" t="s">
        <v>3698</v>
      </c>
      <c r="E556" s="9" t="s">
        <v>24</v>
      </c>
      <c r="F556" s="13">
        <v>2250241243</v>
      </c>
      <c r="G556" s="9"/>
      <c r="H556" s="9"/>
    </row>
    <row r="557" spans="1:8" ht="30" customHeight="1" x14ac:dyDescent="0.55000000000000004">
      <c r="A557" s="46">
        <v>7006</v>
      </c>
      <c r="B557" s="9">
        <v>1000053294</v>
      </c>
      <c r="C557" s="9" t="s">
        <v>1272</v>
      </c>
      <c r="D557" s="9" t="s">
        <v>3651</v>
      </c>
      <c r="E557" s="9" t="s">
        <v>1273</v>
      </c>
      <c r="F557" s="13">
        <v>1070623309</v>
      </c>
      <c r="G557" s="9"/>
      <c r="H557" s="9"/>
    </row>
    <row r="558" spans="1:8" ht="30" customHeight="1" x14ac:dyDescent="0.55000000000000004">
      <c r="A558" s="46">
        <v>7006</v>
      </c>
      <c r="B558" s="9">
        <v>1000111297</v>
      </c>
      <c r="C558" s="9" t="s">
        <v>32</v>
      </c>
      <c r="D558" s="9" t="s">
        <v>2931</v>
      </c>
      <c r="E558" s="9" t="s">
        <v>33</v>
      </c>
      <c r="F558" s="13">
        <v>991361936</v>
      </c>
      <c r="G558" s="9"/>
      <c r="H558" s="9"/>
    </row>
    <row r="559" spans="1:8" ht="30" customHeight="1" x14ac:dyDescent="0.55000000000000004">
      <c r="A559" s="46">
        <v>7006</v>
      </c>
      <c r="B559" s="9">
        <v>1000081755</v>
      </c>
      <c r="C559" s="9" t="s">
        <v>733</v>
      </c>
      <c r="D559" s="9" t="s">
        <v>3082</v>
      </c>
      <c r="E559" s="9" t="s">
        <v>734</v>
      </c>
      <c r="F559" s="13">
        <v>8901001295</v>
      </c>
      <c r="G559" s="9"/>
      <c r="H559" s="9"/>
    </row>
    <row r="560" spans="1:8" ht="30" customHeight="1" x14ac:dyDescent="0.55000000000000004">
      <c r="A560" s="46">
        <v>7006</v>
      </c>
      <c r="B560" s="9">
        <v>1000099799</v>
      </c>
      <c r="C560" s="9" t="s">
        <v>537</v>
      </c>
      <c r="D560" s="9" t="s">
        <v>3390</v>
      </c>
      <c r="E560" s="9" t="s">
        <v>538</v>
      </c>
      <c r="F560" s="13">
        <v>7573025079</v>
      </c>
      <c r="G560" s="9"/>
      <c r="H560" s="9"/>
    </row>
    <row r="561" spans="1:8" ht="30" customHeight="1" x14ac:dyDescent="0.55000000000000004">
      <c r="A561" s="46">
        <v>7006</v>
      </c>
      <c r="B561" s="9">
        <v>1000107949</v>
      </c>
      <c r="C561" s="9" t="s">
        <v>1149</v>
      </c>
      <c r="D561" s="9" t="s">
        <v>3083</v>
      </c>
      <c r="E561" s="9" t="s">
        <v>1150</v>
      </c>
      <c r="F561" s="13">
        <v>6142185111</v>
      </c>
      <c r="G561" s="9"/>
      <c r="H561" s="9"/>
    </row>
    <row r="562" spans="1:8" ht="30" customHeight="1" x14ac:dyDescent="0.55000000000000004">
      <c r="A562" s="46">
        <v>7006</v>
      </c>
      <c r="B562" s="9">
        <v>1000118482</v>
      </c>
      <c r="C562" s="9" t="s">
        <v>61</v>
      </c>
      <c r="D562" s="9" t="s">
        <v>3084</v>
      </c>
      <c r="E562" s="9" t="s">
        <v>62</v>
      </c>
      <c r="F562" s="13">
        <v>7722188998</v>
      </c>
      <c r="G562" s="9"/>
      <c r="H562" s="9"/>
    </row>
    <row r="563" spans="1:8" ht="30" customHeight="1" x14ac:dyDescent="0.55000000000000004">
      <c r="A563" s="46">
        <v>7006</v>
      </c>
      <c r="B563" s="9">
        <v>1000110089</v>
      </c>
      <c r="C563" s="9" t="s">
        <v>1282</v>
      </c>
      <c r="D563" s="9" t="s">
        <v>3587</v>
      </c>
      <c r="E563" s="9" t="s">
        <v>1282</v>
      </c>
      <c r="F563" s="13">
        <v>1474765656</v>
      </c>
      <c r="G563" s="9"/>
      <c r="H563" s="9"/>
    </row>
    <row r="564" spans="1:8" ht="30" customHeight="1" x14ac:dyDescent="0.55000000000000004">
      <c r="A564" s="46">
        <v>7006</v>
      </c>
      <c r="B564" s="9">
        <v>1000100770</v>
      </c>
      <c r="C564" s="9" t="s">
        <v>1426</v>
      </c>
      <c r="D564" s="9" t="s">
        <v>3699</v>
      </c>
      <c r="E564" s="9" t="s">
        <v>1426</v>
      </c>
      <c r="F564" s="13">
        <v>552084461</v>
      </c>
      <c r="G564" s="9"/>
      <c r="H564" s="9"/>
    </row>
    <row r="565" spans="1:8" ht="30" customHeight="1" x14ac:dyDescent="0.55000000000000004">
      <c r="A565" s="46">
        <v>7006</v>
      </c>
      <c r="B565" s="9">
        <v>1000127966</v>
      </c>
      <c r="C565" s="9" t="s">
        <v>1568</v>
      </c>
      <c r="D565" s="9" t="s">
        <v>3085</v>
      </c>
      <c r="E565" s="9" t="s">
        <v>1568</v>
      </c>
      <c r="F565" s="13">
        <v>6830129346</v>
      </c>
      <c r="G565" s="9"/>
      <c r="H565" s="9"/>
    </row>
    <row r="566" spans="1:8" ht="30" customHeight="1" x14ac:dyDescent="0.55000000000000004">
      <c r="A566" s="46">
        <v>7006</v>
      </c>
      <c r="B566" s="9">
        <v>1000014618</v>
      </c>
      <c r="C566" s="9" t="s">
        <v>1857</v>
      </c>
      <c r="D566" s="9" t="s">
        <v>3086</v>
      </c>
      <c r="E566" s="9" t="s">
        <v>1858</v>
      </c>
      <c r="F566" s="13">
        <v>96074663</v>
      </c>
      <c r="G566" s="9"/>
      <c r="H566" s="9"/>
    </row>
    <row r="567" spans="1:8" ht="30" customHeight="1" x14ac:dyDescent="0.55000000000000004">
      <c r="A567" s="46">
        <v>7006</v>
      </c>
      <c r="B567" s="9">
        <v>1000022365</v>
      </c>
      <c r="C567" s="9" t="s">
        <v>2319</v>
      </c>
      <c r="D567" s="9" t="s">
        <v>3700</v>
      </c>
      <c r="E567" s="9" t="s">
        <v>2319</v>
      </c>
      <c r="F567" s="13">
        <v>922103146</v>
      </c>
      <c r="G567" s="9"/>
      <c r="H567" s="9"/>
    </row>
    <row r="568" spans="1:8" ht="30" customHeight="1" x14ac:dyDescent="0.55000000000000004">
      <c r="A568" s="46">
        <v>7006</v>
      </c>
      <c r="B568" s="9">
        <v>1000143936</v>
      </c>
      <c r="C568" s="9" t="s">
        <v>2354</v>
      </c>
      <c r="D568" s="9" t="s">
        <v>3701</v>
      </c>
      <c r="E568" s="9" t="s">
        <v>2354</v>
      </c>
      <c r="F568" s="13">
        <v>1793031277</v>
      </c>
      <c r="G568" s="9"/>
      <c r="H568" s="9"/>
    </row>
    <row r="569" spans="1:8" ht="30" customHeight="1" x14ac:dyDescent="0.55000000000000004">
      <c r="A569" s="46">
        <v>7006</v>
      </c>
      <c r="B569" s="9">
        <v>1000144602</v>
      </c>
      <c r="C569" s="9" t="s">
        <v>2364</v>
      </c>
      <c r="D569" s="9" t="s">
        <v>3087</v>
      </c>
      <c r="E569" s="9" t="s">
        <v>2365</v>
      </c>
      <c r="F569" s="13">
        <v>228495077</v>
      </c>
      <c r="G569" s="9"/>
      <c r="H569" s="9"/>
    </row>
    <row r="570" spans="1:8" ht="30" customHeight="1" x14ac:dyDescent="0.55000000000000004">
      <c r="A570" s="46">
        <v>7006</v>
      </c>
      <c r="B570" s="9">
        <v>1000062843</v>
      </c>
      <c r="C570" s="9" t="s">
        <v>2371</v>
      </c>
      <c r="D570" s="9" t="s">
        <v>2931</v>
      </c>
      <c r="E570" s="9" t="s">
        <v>2372</v>
      </c>
      <c r="F570" s="13">
        <v>7992234314</v>
      </c>
      <c r="G570" s="9"/>
      <c r="H570" s="9"/>
    </row>
    <row r="571" spans="1:8" ht="30" customHeight="1" x14ac:dyDescent="0.55000000000000004">
      <c r="A571" s="46">
        <v>7006</v>
      </c>
      <c r="B571" s="9">
        <v>1000140574</v>
      </c>
      <c r="C571" s="9" t="s">
        <v>2399</v>
      </c>
      <c r="D571" s="9" t="s">
        <v>3088</v>
      </c>
      <c r="E571" s="9" t="s">
        <v>2400</v>
      </c>
      <c r="F571" s="13">
        <v>150211554</v>
      </c>
      <c r="G571" s="9"/>
      <c r="H571" s="9"/>
    </row>
    <row r="572" spans="1:8" ht="30" customHeight="1" x14ac:dyDescent="0.55000000000000004">
      <c r="A572" s="46">
        <v>7006</v>
      </c>
      <c r="B572" s="9">
        <v>1000073665</v>
      </c>
      <c r="C572" s="9" t="s">
        <v>2413</v>
      </c>
      <c r="D572" s="9" t="s">
        <v>3697</v>
      </c>
      <c r="E572" s="9" t="s">
        <v>2413</v>
      </c>
      <c r="F572" s="13">
        <v>1063012220</v>
      </c>
      <c r="G572" s="9"/>
      <c r="H572" s="9"/>
    </row>
    <row r="573" spans="1:8" ht="30" customHeight="1" x14ac:dyDescent="0.55000000000000004">
      <c r="A573" s="46">
        <v>7006</v>
      </c>
      <c r="B573" s="9">
        <v>1000122182</v>
      </c>
      <c r="C573" s="9" t="s">
        <v>2420</v>
      </c>
      <c r="D573" s="9" t="s">
        <v>3702</v>
      </c>
      <c r="E573" s="9" t="s">
        <v>2420</v>
      </c>
      <c r="F573" s="13">
        <v>3312886475</v>
      </c>
      <c r="G573" s="9"/>
      <c r="H573" s="9"/>
    </row>
    <row r="574" spans="1:8" ht="30" customHeight="1" x14ac:dyDescent="0.55000000000000004">
      <c r="A574" s="46">
        <v>7006</v>
      </c>
      <c r="B574" s="9">
        <v>1000142344</v>
      </c>
      <c r="C574" s="9" t="s">
        <v>2423</v>
      </c>
      <c r="D574" s="9" t="s">
        <v>3089</v>
      </c>
      <c r="E574" s="9" t="s">
        <v>2424</v>
      </c>
      <c r="F574" s="13">
        <v>4990122305</v>
      </c>
      <c r="G574" s="9"/>
      <c r="H574" s="9"/>
    </row>
    <row r="575" spans="1:8" ht="30" customHeight="1" x14ac:dyDescent="0.55000000000000004">
      <c r="A575" s="46">
        <v>7006</v>
      </c>
      <c r="B575" s="9">
        <v>9000376507</v>
      </c>
      <c r="C575" s="9" t="s">
        <v>2437</v>
      </c>
      <c r="D575" s="9" t="s">
        <v>3090</v>
      </c>
      <c r="E575" s="9" t="s">
        <v>2438</v>
      </c>
      <c r="F575" s="13">
        <v>8682229226</v>
      </c>
      <c r="G575" s="9"/>
      <c r="H575" s="9"/>
    </row>
    <row r="576" spans="1:8" ht="30" customHeight="1" x14ac:dyDescent="0.55000000000000004">
      <c r="A576" s="46">
        <v>7006</v>
      </c>
      <c r="B576" s="9">
        <v>1000085580</v>
      </c>
      <c r="C576" s="9" t="s">
        <v>2466</v>
      </c>
      <c r="D576" s="9" t="s">
        <v>3091</v>
      </c>
      <c r="E576" s="9" t="s">
        <v>2467</v>
      </c>
      <c r="F576" s="13">
        <v>10172372</v>
      </c>
      <c r="G576" s="9"/>
      <c r="H576" s="9"/>
    </row>
    <row r="577" spans="1:8" ht="30" customHeight="1" x14ac:dyDescent="0.55000000000000004">
      <c r="A577" s="46">
        <v>7006</v>
      </c>
      <c r="B577" s="9">
        <v>1000123144</v>
      </c>
      <c r="C577" s="9" t="s">
        <v>2480</v>
      </c>
      <c r="D577" s="9" t="s">
        <v>3593</v>
      </c>
      <c r="E577" s="9" t="s">
        <v>2480</v>
      </c>
      <c r="F577" s="13">
        <v>4054280559</v>
      </c>
      <c r="G577" s="12" t="str">
        <f>D577</f>
        <v>ธนาคารไทยพาณิชย์  สาขาเทสโก้ โลตัส ทาวน์ อิน ทาวน์</v>
      </c>
      <c r="H577" s="12" t="str">
        <f>E577</f>
        <v>บริษัท ทูทีดี สตูดิโอ จำกัด</v>
      </c>
    </row>
    <row r="578" spans="1:8" ht="30" customHeight="1" x14ac:dyDescent="0.55000000000000004">
      <c r="A578" s="46">
        <v>7006</v>
      </c>
      <c r="B578" s="9">
        <v>1000143692</v>
      </c>
      <c r="C578" s="9" t="s">
        <v>2493</v>
      </c>
      <c r="D578" s="9" t="s">
        <v>3092</v>
      </c>
      <c r="E578" s="9" t="s">
        <v>2494</v>
      </c>
      <c r="F578" s="13">
        <v>8526000837</v>
      </c>
      <c r="G578" s="9"/>
      <c r="H578" s="9"/>
    </row>
    <row r="579" spans="1:8" ht="30" customHeight="1" x14ac:dyDescent="0.55000000000000004">
      <c r="A579" s="46">
        <v>7006</v>
      </c>
      <c r="B579" s="9">
        <v>1000156237</v>
      </c>
      <c r="C579" s="9" t="s">
        <v>2542</v>
      </c>
      <c r="D579" s="9" t="s">
        <v>3560</v>
      </c>
      <c r="E579" s="9" t="s">
        <v>2543</v>
      </c>
      <c r="F579" s="13">
        <v>1492486973</v>
      </c>
      <c r="G579" s="9"/>
      <c r="H579" s="9"/>
    </row>
    <row r="580" spans="1:8" ht="30" customHeight="1" x14ac:dyDescent="0.55000000000000004">
      <c r="A580" s="46">
        <v>7006</v>
      </c>
      <c r="B580" s="9">
        <v>1000065294</v>
      </c>
      <c r="C580" s="9" t="s">
        <v>2547</v>
      </c>
      <c r="D580" s="9" t="s">
        <v>3703</v>
      </c>
      <c r="E580" s="9" t="s">
        <v>2547</v>
      </c>
      <c r="F580" s="13">
        <v>2243001207</v>
      </c>
      <c r="G580" s="9"/>
      <c r="H580" s="9"/>
    </row>
    <row r="581" spans="1:8" ht="30" customHeight="1" x14ac:dyDescent="0.55000000000000004">
      <c r="A581" s="46">
        <v>7006</v>
      </c>
      <c r="B581" s="9">
        <v>1000112733</v>
      </c>
      <c r="C581" s="9" t="s">
        <v>2564</v>
      </c>
      <c r="D581" s="9" t="s">
        <v>2905</v>
      </c>
      <c r="E581" s="9" t="s">
        <v>2564</v>
      </c>
      <c r="F581" s="13">
        <v>6091018878</v>
      </c>
      <c r="G581" s="9"/>
      <c r="H581" s="9"/>
    </row>
    <row r="582" spans="1:8" ht="30" customHeight="1" x14ac:dyDescent="0.55000000000000004">
      <c r="A582" s="46">
        <v>7006</v>
      </c>
      <c r="B582" s="9">
        <v>1000050445</v>
      </c>
      <c r="C582" s="9" t="s">
        <v>2580</v>
      </c>
      <c r="D582" s="9" t="s">
        <v>3093</v>
      </c>
      <c r="E582" s="9" t="s">
        <v>2581</v>
      </c>
      <c r="F582" s="13">
        <v>960059849</v>
      </c>
      <c r="G582" s="9"/>
      <c r="H582" s="9"/>
    </row>
    <row r="583" spans="1:8" ht="30" customHeight="1" x14ac:dyDescent="0.55000000000000004">
      <c r="A583" s="46">
        <v>7006</v>
      </c>
      <c r="B583" s="9">
        <v>1000039534</v>
      </c>
      <c r="C583" s="9" t="s">
        <v>2597</v>
      </c>
      <c r="D583" s="9" t="s">
        <v>3704</v>
      </c>
      <c r="E583" s="9" t="s">
        <v>2597</v>
      </c>
      <c r="F583" s="13">
        <v>1890982075</v>
      </c>
      <c r="G583" s="9"/>
      <c r="H583" s="9"/>
    </row>
    <row r="584" spans="1:8" ht="30" customHeight="1" x14ac:dyDescent="0.55000000000000004">
      <c r="A584" s="46">
        <v>7006</v>
      </c>
      <c r="B584" s="9">
        <v>1000171538</v>
      </c>
      <c r="C584" s="9" t="s">
        <v>2696</v>
      </c>
      <c r="D584" s="9" t="s">
        <v>3094</v>
      </c>
      <c r="E584" s="9" t="s">
        <v>2697</v>
      </c>
      <c r="F584" s="13">
        <v>623827429</v>
      </c>
      <c r="G584" s="9"/>
      <c r="H584" s="9"/>
    </row>
    <row r="585" spans="1:8" ht="30" customHeight="1" x14ac:dyDescent="0.55000000000000004">
      <c r="A585" s="46">
        <v>7006</v>
      </c>
      <c r="B585" s="9">
        <v>1000115514</v>
      </c>
      <c r="C585" s="9" t="s">
        <v>2719</v>
      </c>
      <c r="D585" s="9" t="s">
        <v>3705</v>
      </c>
      <c r="E585" s="9" t="s">
        <v>2719</v>
      </c>
      <c r="F585" s="13">
        <v>4039893660</v>
      </c>
      <c r="G585" s="9"/>
      <c r="H585" s="9"/>
    </row>
    <row r="586" spans="1:8" ht="30" customHeight="1" x14ac:dyDescent="0.55000000000000004">
      <c r="A586" s="46">
        <v>7006</v>
      </c>
      <c r="B586" s="9">
        <v>1000165509</v>
      </c>
      <c r="C586" s="9" t="s">
        <v>2726</v>
      </c>
      <c r="D586" s="9" t="s">
        <v>3706</v>
      </c>
      <c r="E586" s="9" t="s">
        <v>2726</v>
      </c>
      <c r="F586" s="13">
        <v>1422275805</v>
      </c>
      <c r="G586" s="9"/>
      <c r="H586" s="9"/>
    </row>
    <row r="587" spans="1:8" ht="30" customHeight="1" x14ac:dyDescent="0.55000000000000004">
      <c r="A587" s="46">
        <v>7006</v>
      </c>
      <c r="B587" s="9">
        <v>1000117349</v>
      </c>
      <c r="C587" s="9" t="s">
        <v>2752</v>
      </c>
      <c r="D587" s="9" t="s">
        <v>3095</v>
      </c>
      <c r="E587" s="9" t="s">
        <v>2753</v>
      </c>
      <c r="F587" s="13">
        <v>5722415371</v>
      </c>
      <c r="G587" s="9"/>
      <c r="H587" s="9"/>
    </row>
    <row r="588" spans="1:8" ht="30" customHeight="1" x14ac:dyDescent="0.55000000000000004">
      <c r="A588" s="46">
        <v>7006</v>
      </c>
      <c r="B588" s="9">
        <v>1000176726</v>
      </c>
      <c r="C588" s="9" t="s">
        <v>2771</v>
      </c>
      <c r="D588" s="9" t="s">
        <v>3707</v>
      </c>
      <c r="E588" s="9" t="s">
        <v>2771</v>
      </c>
      <c r="F588" s="13">
        <v>4230613512</v>
      </c>
      <c r="G588" s="9"/>
      <c r="H588" s="9"/>
    </row>
    <row r="589" spans="1:8" ht="30" customHeight="1" x14ac:dyDescent="0.55000000000000004">
      <c r="A589" s="46">
        <v>7006</v>
      </c>
      <c r="B589" s="9">
        <v>8000003146</v>
      </c>
      <c r="C589" s="9" t="s">
        <v>2815</v>
      </c>
      <c r="D589" s="9" t="s">
        <v>3708</v>
      </c>
      <c r="E589" s="9" t="s">
        <v>2816</v>
      </c>
      <c r="F589" s="13">
        <v>9865589168</v>
      </c>
      <c r="G589" s="9"/>
      <c r="H589" s="9"/>
    </row>
    <row r="590" spans="1:8" ht="30" customHeight="1" x14ac:dyDescent="0.55000000000000004">
      <c r="A590" s="46">
        <v>7006</v>
      </c>
      <c r="B590" s="9">
        <v>8000003146</v>
      </c>
      <c r="C590" s="9" t="s">
        <v>2815</v>
      </c>
      <c r="D590" s="9" t="s">
        <v>3709</v>
      </c>
      <c r="E590" s="9" t="s">
        <v>2816</v>
      </c>
      <c r="F590" s="13">
        <v>6004504</v>
      </c>
      <c r="G590" s="9"/>
      <c r="H590" s="9"/>
    </row>
    <row r="591" spans="1:8" ht="30" customHeight="1" x14ac:dyDescent="0.55000000000000004">
      <c r="A591" s="46">
        <v>7006</v>
      </c>
      <c r="B591" s="9">
        <v>8000003146</v>
      </c>
      <c r="C591" s="9" t="s">
        <v>2815</v>
      </c>
      <c r="D591" s="9" t="s">
        <v>3709</v>
      </c>
      <c r="E591" s="9" t="s">
        <v>2816</v>
      </c>
      <c r="F591" s="13">
        <v>6079016</v>
      </c>
      <c r="G591" s="9"/>
      <c r="H591" s="9"/>
    </row>
    <row r="592" spans="1:8" ht="30" customHeight="1" x14ac:dyDescent="0.55000000000000004">
      <c r="A592" s="46">
        <v>7006</v>
      </c>
      <c r="B592" s="9">
        <v>8000003146</v>
      </c>
      <c r="C592" s="9" t="s">
        <v>2815</v>
      </c>
      <c r="D592" s="9" t="s">
        <v>3709</v>
      </c>
      <c r="E592" s="9" t="s">
        <v>2816</v>
      </c>
      <c r="F592" s="13">
        <v>6079024</v>
      </c>
      <c r="G592" s="9"/>
      <c r="H592" s="9"/>
    </row>
    <row r="593" spans="1:8" ht="30" customHeight="1" x14ac:dyDescent="0.55000000000000004">
      <c r="A593" s="46">
        <v>7006</v>
      </c>
      <c r="B593" s="9">
        <v>8000003146</v>
      </c>
      <c r="C593" s="9" t="s">
        <v>2815</v>
      </c>
      <c r="D593" s="9" t="s">
        <v>3709</v>
      </c>
      <c r="E593" s="9" t="s">
        <v>2816</v>
      </c>
      <c r="F593" s="13">
        <v>6079032</v>
      </c>
      <c r="G593" s="9"/>
      <c r="H593" s="9"/>
    </row>
    <row r="594" spans="1:8" ht="30" customHeight="1" x14ac:dyDescent="0.55000000000000004">
      <c r="A594" s="46">
        <v>7006</v>
      </c>
      <c r="B594" s="9">
        <v>8000003146</v>
      </c>
      <c r="C594" s="9" t="s">
        <v>2815</v>
      </c>
      <c r="D594" s="9" t="s">
        <v>3709</v>
      </c>
      <c r="E594" s="9" t="s">
        <v>2816</v>
      </c>
      <c r="F594" s="13">
        <v>6079040</v>
      </c>
      <c r="G594" s="9"/>
      <c r="H594" s="9"/>
    </row>
    <row r="595" spans="1:8" ht="30" customHeight="1" x14ac:dyDescent="0.55000000000000004">
      <c r="A595" s="46">
        <v>7006</v>
      </c>
      <c r="B595" s="9">
        <v>8000003146</v>
      </c>
      <c r="C595" s="9" t="s">
        <v>2815</v>
      </c>
      <c r="D595" s="9" t="s">
        <v>3709</v>
      </c>
      <c r="E595" s="9" t="s">
        <v>2816</v>
      </c>
      <c r="F595" s="13">
        <v>6079059</v>
      </c>
      <c r="G595" s="9"/>
      <c r="H595" s="9"/>
    </row>
    <row r="596" spans="1:8" ht="30" customHeight="1" x14ac:dyDescent="0.55000000000000004">
      <c r="A596" s="46">
        <v>7006</v>
      </c>
      <c r="B596" s="9">
        <v>8000003146</v>
      </c>
      <c r="C596" s="9" t="s">
        <v>2815</v>
      </c>
      <c r="D596" s="9" t="s">
        <v>3709</v>
      </c>
      <c r="E596" s="9" t="s">
        <v>2816</v>
      </c>
      <c r="F596" s="13">
        <v>6079067</v>
      </c>
      <c r="G596" s="9"/>
      <c r="H596" s="9"/>
    </row>
    <row r="597" spans="1:8" ht="30" customHeight="1" x14ac:dyDescent="0.55000000000000004">
      <c r="A597" s="46">
        <v>7006</v>
      </c>
      <c r="B597" s="9">
        <v>8000003146</v>
      </c>
      <c r="C597" s="9" t="s">
        <v>2815</v>
      </c>
      <c r="D597" s="9" t="s">
        <v>3709</v>
      </c>
      <c r="E597" s="9" t="s">
        <v>2816</v>
      </c>
      <c r="F597" s="13">
        <v>6079075</v>
      </c>
      <c r="G597" s="9"/>
      <c r="H597" s="9"/>
    </row>
    <row r="598" spans="1:8" ht="30" customHeight="1" x14ac:dyDescent="0.55000000000000004">
      <c r="A598" s="46">
        <v>7006</v>
      </c>
      <c r="B598" s="9">
        <v>8000003146</v>
      </c>
      <c r="C598" s="9" t="s">
        <v>2815</v>
      </c>
      <c r="D598" s="9" t="s">
        <v>3709</v>
      </c>
      <c r="E598" s="9" t="s">
        <v>2816</v>
      </c>
      <c r="F598" s="13">
        <v>6079083</v>
      </c>
      <c r="G598" s="9"/>
      <c r="H598" s="9"/>
    </row>
    <row r="599" spans="1:8" ht="30" customHeight="1" x14ac:dyDescent="0.55000000000000004">
      <c r="A599" s="46">
        <v>7006</v>
      </c>
      <c r="B599" s="9">
        <v>8000003146</v>
      </c>
      <c r="C599" s="9" t="s">
        <v>2815</v>
      </c>
      <c r="D599" s="9" t="s">
        <v>3709</v>
      </c>
      <c r="E599" s="9" t="s">
        <v>2816</v>
      </c>
      <c r="F599" s="13">
        <v>6079091</v>
      </c>
      <c r="G599" s="9"/>
      <c r="H599" s="9"/>
    </row>
    <row r="600" spans="1:8" ht="30" customHeight="1" x14ac:dyDescent="0.55000000000000004">
      <c r="A600" s="46">
        <v>7006</v>
      </c>
      <c r="B600" s="9">
        <v>9000728709</v>
      </c>
      <c r="C600" s="9" t="s">
        <v>2866</v>
      </c>
      <c r="D600" s="9" t="s">
        <v>3096</v>
      </c>
      <c r="E600" s="9" t="s">
        <v>2866</v>
      </c>
      <c r="F600" s="13">
        <v>4251384113</v>
      </c>
      <c r="G600" s="9"/>
      <c r="H600" s="9"/>
    </row>
    <row r="601" spans="1:8" ht="30" customHeight="1" x14ac:dyDescent="0.55000000000000004">
      <c r="A601" s="46">
        <v>7006</v>
      </c>
      <c r="B601" s="9">
        <v>1000166950</v>
      </c>
      <c r="C601" s="9" t="s">
        <v>4022</v>
      </c>
      <c r="D601" s="9" t="s">
        <v>4023</v>
      </c>
      <c r="E601" s="9" t="s">
        <v>4024</v>
      </c>
      <c r="F601" s="13">
        <v>9460726343</v>
      </c>
      <c r="G601" s="9"/>
      <c r="H601" s="9"/>
    </row>
    <row r="602" spans="1:8" ht="30" customHeight="1" x14ac:dyDescent="0.55000000000000004">
      <c r="A602" s="46">
        <v>7006</v>
      </c>
      <c r="B602" s="9">
        <v>1000094517</v>
      </c>
      <c r="C602" s="9" t="s">
        <v>4117</v>
      </c>
      <c r="D602" s="9" t="s">
        <v>3843</v>
      </c>
      <c r="E602" s="9" t="s">
        <v>4118</v>
      </c>
      <c r="F602" s="13">
        <v>9120078515</v>
      </c>
      <c r="G602" s="9"/>
      <c r="H602" s="9"/>
    </row>
    <row r="603" spans="1:8" ht="30" customHeight="1" x14ac:dyDescent="0.55000000000000004">
      <c r="A603" s="46">
        <v>7006</v>
      </c>
      <c r="B603" s="9">
        <v>1100005699</v>
      </c>
      <c r="C603" s="9" t="s">
        <v>4134</v>
      </c>
      <c r="D603" s="9" t="s">
        <v>4135</v>
      </c>
      <c r="E603" s="9" t="s">
        <v>4136</v>
      </c>
      <c r="F603" s="13">
        <v>1398400417</v>
      </c>
      <c r="G603" s="9"/>
      <c r="H603" s="9"/>
    </row>
    <row r="604" spans="1:8" ht="30" customHeight="1" x14ac:dyDescent="0.55000000000000004">
      <c r="A604" s="46">
        <v>7006</v>
      </c>
      <c r="B604" s="9">
        <v>1000052541</v>
      </c>
      <c r="C604" s="9" t="s">
        <v>4176</v>
      </c>
      <c r="D604" s="9" t="s">
        <v>4175</v>
      </c>
      <c r="E604" s="9" t="s">
        <v>4176</v>
      </c>
      <c r="F604" s="13">
        <v>1112846178</v>
      </c>
      <c r="G604" s="9"/>
      <c r="H604" s="9"/>
    </row>
    <row r="605" spans="1:8" ht="30" customHeight="1" x14ac:dyDescent="0.55000000000000004">
      <c r="A605" s="46">
        <v>7006</v>
      </c>
      <c r="B605" s="9">
        <v>1000006469</v>
      </c>
      <c r="C605" s="9" t="s">
        <v>4177</v>
      </c>
      <c r="D605" s="9" t="s">
        <v>3132</v>
      </c>
      <c r="E605" s="9" t="s">
        <v>4178</v>
      </c>
      <c r="F605" s="13">
        <v>910320969</v>
      </c>
      <c r="G605" s="9"/>
      <c r="H605" s="9"/>
    </row>
    <row r="606" spans="1:8" ht="30" customHeight="1" x14ac:dyDescent="0.55000000000000004">
      <c r="A606" s="46">
        <v>7006</v>
      </c>
      <c r="B606" s="9">
        <v>1000108962</v>
      </c>
      <c r="C606" s="9" t="s">
        <v>4200</v>
      </c>
      <c r="D606" s="9" t="s">
        <v>3013</v>
      </c>
      <c r="E606" s="9" t="s">
        <v>4201</v>
      </c>
      <c r="F606" s="13">
        <v>150101542</v>
      </c>
      <c r="G606" s="9"/>
      <c r="H606" s="9"/>
    </row>
    <row r="607" spans="1:8" ht="30" customHeight="1" x14ac:dyDescent="0.55000000000000004">
      <c r="A607" s="46">
        <v>7006</v>
      </c>
      <c r="B607" s="9">
        <v>1000164446</v>
      </c>
      <c r="C607" s="9" t="s">
        <v>4234</v>
      </c>
      <c r="D607" s="9" t="s">
        <v>4235</v>
      </c>
      <c r="E607" s="9" t="s">
        <v>4236</v>
      </c>
      <c r="F607" s="13">
        <v>111124566</v>
      </c>
      <c r="G607" s="9"/>
      <c r="H607" s="9"/>
    </row>
    <row r="608" spans="1:8" ht="30" customHeight="1" x14ac:dyDescent="0.55000000000000004">
      <c r="A608" s="46">
        <v>7006</v>
      </c>
      <c r="B608" s="9">
        <v>9100049093</v>
      </c>
      <c r="C608" s="9" t="s">
        <v>4244</v>
      </c>
      <c r="D608" s="9" t="s">
        <v>3211</v>
      </c>
      <c r="E608" s="9" t="s">
        <v>4245</v>
      </c>
      <c r="F608" s="13">
        <v>1210862794</v>
      </c>
      <c r="G608" s="9"/>
      <c r="H608" s="9"/>
    </row>
    <row r="609" spans="1:8" ht="30" customHeight="1" x14ac:dyDescent="0.55000000000000004">
      <c r="A609" s="46">
        <v>7006</v>
      </c>
      <c r="B609" s="22">
        <v>9000401148</v>
      </c>
      <c r="C609" s="9" t="s">
        <v>44</v>
      </c>
      <c r="D609" s="9" t="s">
        <v>3718</v>
      </c>
      <c r="E609" s="9" t="s">
        <v>44</v>
      </c>
      <c r="F609" s="13">
        <v>4059229003</v>
      </c>
      <c r="G609" s="9"/>
      <c r="H609" s="9"/>
    </row>
    <row r="610" spans="1:8" ht="30" customHeight="1" x14ac:dyDescent="0.55000000000000004">
      <c r="A610" s="46">
        <v>7006</v>
      </c>
      <c r="B610" s="9">
        <v>1100012469</v>
      </c>
      <c r="C610" s="9" t="s">
        <v>4276</v>
      </c>
      <c r="D610" s="9" t="s">
        <v>4277</v>
      </c>
      <c r="E610" s="9" t="s">
        <v>4276</v>
      </c>
      <c r="F610" s="13">
        <v>2392837377</v>
      </c>
      <c r="G610" s="9"/>
      <c r="H610" s="9"/>
    </row>
    <row r="611" spans="1:8" ht="30" customHeight="1" x14ac:dyDescent="0.55000000000000004">
      <c r="A611" s="46">
        <v>7006</v>
      </c>
      <c r="B611" s="9">
        <v>1000064647</v>
      </c>
      <c r="C611" s="9" t="s">
        <v>4337</v>
      </c>
      <c r="D611" s="9" t="s">
        <v>3548</v>
      </c>
      <c r="E611" s="9" t="s">
        <v>4338</v>
      </c>
      <c r="F611" s="13">
        <v>1533060271</v>
      </c>
      <c r="G611" s="9"/>
      <c r="H611" s="9"/>
    </row>
    <row r="612" spans="1:8" ht="30" customHeight="1" x14ac:dyDescent="0.55000000000000004">
      <c r="A612" s="26"/>
      <c r="B612" s="9"/>
      <c r="C612" s="9"/>
      <c r="D612" s="9"/>
      <c r="E612" s="9"/>
      <c r="F612" s="13"/>
      <c r="G612" s="9" t="s">
        <v>620</v>
      </c>
      <c r="H612" s="9"/>
    </row>
    <row r="613" spans="1:8" ht="30" customHeight="1" x14ac:dyDescent="0.55000000000000004">
      <c r="A613" s="46">
        <v>7006</v>
      </c>
      <c r="B613" s="9">
        <v>1000000401</v>
      </c>
      <c r="C613" s="9" t="s">
        <v>1763</v>
      </c>
      <c r="D613" s="9" t="s">
        <v>3710</v>
      </c>
      <c r="E613" s="9" t="s">
        <v>2023</v>
      </c>
      <c r="F613" s="13">
        <v>443027506</v>
      </c>
      <c r="G613" s="9" t="s">
        <v>1180</v>
      </c>
      <c r="H613" s="9" t="s">
        <v>253</v>
      </c>
    </row>
    <row r="614" spans="1:8" ht="30" customHeight="1" x14ac:dyDescent="0.55000000000000004">
      <c r="A614" s="46">
        <v>7006</v>
      </c>
      <c r="B614" s="9">
        <v>1000001701</v>
      </c>
      <c r="C614" s="9" t="s">
        <v>1764</v>
      </c>
      <c r="D614" s="9" t="s">
        <v>3097</v>
      </c>
      <c r="E614" s="9" t="s">
        <v>687</v>
      </c>
      <c r="F614" s="13">
        <v>742302458</v>
      </c>
      <c r="G614" s="9" t="s">
        <v>250</v>
      </c>
      <c r="H614" s="9" t="s">
        <v>253</v>
      </c>
    </row>
    <row r="615" spans="1:8" ht="30" customHeight="1" x14ac:dyDescent="0.55000000000000004">
      <c r="A615" s="46">
        <v>7006</v>
      </c>
      <c r="B615" s="9">
        <v>1000026527</v>
      </c>
      <c r="C615" s="9" t="s">
        <v>90</v>
      </c>
      <c r="D615" s="9" t="s">
        <v>3098</v>
      </c>
      <c r="E615" s="9" t="s">
        <v>1618</v>
      </c>
      <c r="F615" s="13">
        <v>252220638</v>
      </c>
      <c r="G615" s="9" t="s">
        <v>1053</v>
      </c>
      <c r="H615" s="9" t="s">
        <v>253</v>
      </c>
    </row>
    <row r="616" spans="1:8" ht="30" customHeight="1" x14ac:dyDescent="0.55000000000000004">
      <c r="A616" s="46">
        <v>7006</v>
      </c>
      <c r="B616" s="9">
        <v>1000001656</v>
      </c>
      <c r="C616" s="9" t="s">
        <v>91</v>
      </c>
      <c r="D616" s="9" t="s">
        <v>3711</v>
      </c>
      <c r="E616" s="9" t="s">
        <v>1619</v>
      </c>
      <c r="F616" s="13">
        <v>63045895</v>
      </c>
      <c r="G616" s="9" t="s">
        <v>2271</v>
      </c>
      <c r="H616" s="9" t="s">
        <v>652</v>
      </c>
    </row>
    <row r="617" spans="1:8" ht="30" customHeight="1" x14ac:dyDescent="0.55000000000000004">
      <c r="A617" s="46">
        <v>7006</v>
      </c>
      <c r="B617" s="9">
        <v>9000051227</v>
      </c>
      <c r="C617" s="9" t="s">
        <v>93</v>
      </c>
      <c r="D617" s="9" t="s">
        <v>3099</v>
      </c>
      <c r="E617" s="9" t="s">
        <v>387</v>
      </c>
      <c r="F617" s="13">
        <v>3850012638</v>
      </c>
      <c r="G617" s="9"/>
      <c r="H617" s="9"/>
    </row>
    <row r="618" spans="1:8" ht="30" customHeight="1" x14ac:dyDescent="0.55000000000000004">
      <c r="A618" s="46">
        <v>7006</v>
      </c>
      <c r="B618" s="9">
        <v>1000011752</v>
      </c>
      <c r="C618" s="9" t="s">
        <v>94</v>
      </c>
      <c r="D618" s="9" t="s">
        <v>3673</v>
      </c>
      <c r="E618" s="9" t="s">
        <v>365</v>
      </c>
      <c r="F618" s="13">
        <v>1213106246</v>
      </c>
      <c r="G618" s="9"/>
      <c r="H618" s="9"/>
    </row>
    <row r="619" spans="1:8" ht="30" customHeight="1" x14ac:dyDescent="0.55000000000000004">
      <c r="A619" s="46">
        <v>7006</v>
      </c>
      <c r="B619" s="9">
        <v>1000016415</v>
      </c>
      <c r="C619" s="9" t="s">
        <v>45</v>
      </c>
      <c r="D619" s="9" t="s">
        <v>3712</v>
      </c>
      <c r="E619" s="9" t="s">
        <v>2037</v>
      </c>
      <c r="F619" s="13">
        <v>31300635</v>
      </c>
      <c r="G619" s="9"/>
      <c r="H619" s="9"/>
    </row>
    <row r="620" spans="1:8" ht="30" customHeight="1" x14ac:dyDescent="0.55000000000000004">
      <c r="A620" s="46">
        <v>7006</v>
      </c>
      <c r="B620" s="9">
        <v>1000015242</v>
      </c>
      <c r="C620" s="9" t="s">
        <v>2069</v>
      </c>
      <c r="D620" s="9" t="s">
        <v>3100</v>
      </c>
      <c r="E620" s="9" t="s">
        <v>627</v>
      </c>
      <c r="F620" s="13">
        <v>1690021442</v>
      </c>
      <c r="G620" s="9"/>
      <c r="H620" s="9"/>
    </row>
    <row r="621" spans="1:8" ht="30" customHeight="1" x14ac:dyDescent="0.55000000000000004">
      <c r="A621" s="46">
        <v>7006</v>
      </c>
      <c r="B621" s="9">
        <v>1000058782</v>
      </c>
      <c r="C621" s="9" t="s">
        <v>1778</v>
      </c>
      <c r="D621" s="9" t="s">
        <v>3713</v>
      </c>
      <c r="E621" s="9" t="s">
        <v>1313</v>
      </c>
      <c r="F621" s="13">
        <v>1322148700</v>
      </c>
      <c r="G621" s="9"/>
      <c r="H621" s="9"/>
    </row>
    <row r="622" spans="1:8" ht="30" customHeight="1" x14ac:dyDescent="0.55000000000000004">
      <c r="A622" s="46">
        <v>7006</v>
      </c>
      <c r="B622" s="9">
        <v>1000013408</v>
      </c>
      <c r="C622" s="9" t="s">
        <v>1806</v>
      </c>
      <c r="D622" s="9" t="s">
        <v>2891</v>
      </c>
      <c r="E622" s="9" t="s">
        <v>1806</v>
      </c>
      <c r="F622" s="13">
        <v>131867466</v>
      </c>
      <c r="G622" s="9"/>
      <c r="H622" s="9"/>
    </row>
    <row r="623" spans="1:8" ht="30" customHeight="1" x14ac:dyDescent="0.55000000000000004">
      <c r="A623" s="46">
        <v>7006</v>
      </c>
      <c r="B623" s="9">
        <v>1000027272</v>
      </c>
      <c r="C623" s="9" t="s">
        <v>1269</v>
      </c>
      <c r="D623" s="9" t="s">
        <v>3714</v>
      </c>
      <c r="E623" s="9" t="s">
        <v>2134</v>
      </c>
      <c r="F623" s="13">
        <v>3492293990</v>
      </c>
      <c r="G623" s="9"/>
      <c r="H623" s="9"/>
    </row>
    <row r="624" spans="1:8" ht="30" customHeight="1" x14ac:dyDescent="0.55000000000000004">
      <c r="A624" s="46">
        <v>7006</v>
      </c>
      <c r="B624" s="22">
        <v>1000033447</v>
      </c>
      <c r="C624" s="9" t="s">
        <v>1253</v>
      </c>
      <c r="D624" s="9" t="s">
        <v>2907</v>
      </c>
      <c r="E624" s="9" t="s">
        <v>1252</v>
      </c>
      <c r="F624" s="13">
        <v>451125648</v>
      </c>
      <c r="G624" s="9"/>
      <c r="H624" s="9"/>
    </row>
    <row r="625" spans="1:8" ht="30" customHeight="1" x14ac:dyDescent="0.55000000000000004">
      <c r="A625" s="46">
        <v>7006</v>
      </c>
      <c r="B625" s="22">
        <v>9000248162</v>
      </c>
      <c r="C625" s="9" t="s">
        <v>477</v>
      </c>
      <c r="D625" s="9" t="s">
        <v>3101</v>
      </c>
      <c r="E625" s="9" t="s">
        <v>478</v>
      </c>
      <c r="F625" s="13">
        <v>80163602</v>
      </c>
      <c r="G625" s="9"/>
      <c r="H625" s="9"/>
    </row>
    <row r="626" spans="1:8" ht="30" customHeight="1" x14ac:dyDescent="0.55000000000000004">
      <c r="A626" s="46">
        <v>7006</v>
      </c>
      <c r="B626" s="22">
        <v>1000044674</v>
      </c>
      <c r="C626" s="9" t="s">
        <v>813</v>
      </c>
      <c r="D626" s="9" t="s">
        <v>3102</v>
      </c>
      <c r="E626" s="9" t="s">
        <v>814</v>
      </c>
      <c r="F626" s="13">
        <v>70026593</v>
      </c>
      <c r="G626" s="9"/>
      <c r="H626" s="9"/>
    </row>
    <row r="627" spans="1:8" ht="30" customHeight="1" x14ac:dyDescent="0.55000000000000004">
      <c r="A627" s="46">
        <v>7006</v>
      </c>
      <c r="B627" s="22">
        <v>1000014953</v>
      </c>
      <c r="C627" s="9" t="s">
        <v>2025</v>
      </c>
      <c r="D627" s="9" t="s">
        <v>3715</v>
      </c>
      <c r="E627" s="9" t="s">
        <v>2026</v>
      </c>
      <c r="F627" s="13">
        <v>8598034152</v>
      </c>
      <c r="G627" s="9"/>
      <c r="H627" s="9"/>
    </row>
    <row r="628" spans="1:8" ht="30" customHeight="1" x14ac:dyDescent="0.55000000000000004">
      <c r="A628" s="46">
        <v>7006</v>
      </c>
      <c r="B628" s="22">
        <v>1000017539</v>
      </c>
      <c r="C628" s="9" t="s">
        <v>1151</v>
      </c>
      <c r="D628" s="9" t="s">
        <v>3716</v>
      </c>
      <c r="E628" s="9" t="s">
        <v>170</v>
      </c>
      <c r="F628" s="13">
        <v>10037926</v>
      </c>
      <c r="G628" s="9"/>
      <c r="H628" s="9"/>
    </row>
    <row r="629" spans="1:8" ht="30" customHeight="1" x14ac:dyDescent="0.55000000000000004">
      <c r="A629" s="46">
        <v>7006</v>
      </c>
      <c r="B629" s="22">
        <v>9000337328</v>
      </c>
      <c r="C629" s="9" t="s">
        <v>933</v>
      </c>
      <c r="D629" s="9" t="s">
        <v>3623</v>
      </c>
      <c r="E629" s="9" t="s">
        <v>933</v>
      </c>
      <c r="F629" s="13">
        <v>1402231279</v>
      </c>
      <c r="G629" s="9"/>
      <c r="H629" s="9"/>
    </row>
    <row r="630" spans="1:8" ht="30" customHeight="1" x14ac:dyDescent="0.55000000000000004">
      <c r="A630" s="46">
        <v>7006</v>
      </c>
      <c r="B630" s="22">
        <v>9000066676</v>
      </c>
      <c r="C630" s="9" t="s">
        <v>1008</v>
      </c>
      <c r="D630" s="9" t="s">
        <v>3717</v>
      </c>
      <c r="E630" s="9" t="s">
        <v>1009</v>
      </c>
      <c r="F630" s="13">
        <v>7000294685</v>
      </c>
      <c r="G630" s="9"/>
      <c r="H630" s="9"/>
    </row>
    <row r="631" spans="1:8" ht="30" customHeight="1" x14ac:dyDescent="0.55000000000000004">
      <c r="A631" s="46">
        <v>7006</v>
      </c>
      <c r="B631" s="22">
        <v>1000103968</v>
      </c>
      <c r="C631" s="9" t="s">
        <v>225</v>
      </c>
      <c r="D631" s="9" t="s">
        <v>3718</v>
      </c>
      <c r="E631" s="9" t="s">
        <v>1364</v>
      </c>
      <c r="F631" s="13">
        <v>4036628757</v>
      </c>
      <c r="G631" s="9"/>
      <c r="H631" s="9"/>
    </row>
    <row r="632" spans="1:8" ht="30" customHeight="1" x14ac:dyDescent="0.55000000000000004">
      <c r="A632" s="46">
        <v>7006</v>
      </c>
      <c r="B632" s="22">
        <v>9000416933</v>
      </c>
      <c r="C632" s="9" t="s">
        <v>86</v>
      </c>
      <c r="D632" s="9" t="s">
        <v>3719</v>
      </c>
      <c r="E632" s="9" t="s">
        <v>87</v>
      </c>
      <c r="F632" s="13">
        <v>9828982617</v>
      </c>
      <c r="G632" s="9"/>
      <c r="H632" s="9"/>
    </row>
    <row r="633" spans="1:8" ht="30" customHeight="1" x14ac:dyDescent="0.55000000000000004">
      <c r="A633" s="46">
        <v>7006</v>
      </c>
      <c r="B633" s="22">
        <v>1000116848</v>
      </c>
      <c r="C633" s="9" t="s">
        <v>2316</v>
      </c>
      <c r="D633" s="9" t="s">
        <v>3265</v>
      </c>
      <c r="E633" s="9" t="s">
        <v>2315</v>
      </c>
      <c r="F633" s="13">
        <v>340139846</v>
      </c>
      <c r="G633" s="9"/>
      <c r="H633" s="9"/>
    </row>
    <row r="634" spans="1:8" ht="30" customHeight="1" x14ac:dyDescent="0.55000000000000004">
      <c r="A634" s="46">
        <v>7006</v>
      </c>
      <c r="B634" s="22">
        <v>9000547231</v>
      </c>
      <c r="C634" s="9" t="s">
        <v>2435</v>
      </c>
      <c r="D634" s="9" t="s">
        <v>3103</v>
      </c>
      <c r="E634" s="9" t="s">
        <v>2436</v>
      </c>
      <c r="F634" s="13">
        <v>7112640937</v>
      </c>
      <c r="G634" s="9"/>
      <c r="H634" s="9"/>
    </row>
    <row r="635" spans="1:8" ht="30" customHeight="1" x14ac:dyDescent="0.55000000000000004">
      <c r="A635" s="46">
        <v>7006</v>
      </c>
      <c r="B635" s="22">
        <v>1000146138</v>
      </c>
      <c r="C635" s="9" t="s">
        <v>2593</v>
      </c>
      <c r="D635" s="9" t="s">
        <v>3720</v>
      </c>
      <c r="E635" s="9" t="s">
        <v>2594</v>
      </c>
      <c r="F635" s="13">
        <v>2113028571</v>
      </c>
      <c r="G635" s="9"/>
      <c r="H635" s="9"/>
    </row>
    <row r="636" spans="1:8" ht="30" customHeight="1" x14ac:dyDescent="0.55000000000000004">
      <c r="A636" s="46">
        <v>7006</v>
      </c>
      <c r="B636" s="22">
        <v>1000173432</v>
      </c>
      <c r="C636" s="9" t="s">
        <v>2706</v>
      </c>
      <c r="D636" s="9" t="s">
        <v>3089</v>
      </c>
      <c r="E636" s="9" t="s">
        <v>2707</v>
      </c>
      <c r="F636" s="13">
        <v>4990138503</v>
      </c>
      <c r="G636" s="9"/>
      <c r="H636" s="9"/>
    </row>
    <row r="637" spans="1:8" ht="30" customHeight="1" x14ac:dyDescent="0.55000000000000004">
      <c r="A637" s="46">
        <v>7006</v>
      </c>
      <c r="B637" s="22">
        <v>9000248814</v>
      </c>
      <c r="C637" s="9" t="s">
        <v>4037</v>
      </c>
      <c r="D637" s="9" t="s">
        <v>3778</v>
      </c>
      <c r="E637" s="9" t="s">
        <v>4037</v>
      </c>
      <c r="F637" s="13">
        <v>1114323890</v>
      </c>
      <c r="G637" s="9"/>
      <c r="H637" s="9"/>
    </row>
    <row r="638" spans="1:8" ht="30" customHeight="1" x14ac:dyDescent="0.55000000000000004">
      <c r="A638" s="21"/>
      <c r="B638" s="22"/>
      <c r="C638" s="9" t="s">
        <v>3721</v>
      </c>
      <c r="D638" s="9"/>
      <c r="E638" s="9"/>
      <c r="F638" s="13"/>
      <c r="G638" s="9"/>
      <c r="H638" s="9"/>
    </row>
    <row r="639" spans="1:8" ht="30" customHeight="1" x14ac:dyDescent="0.55000000000000004">
      <c r="A639" s="21"/>
      <c r="B639" s="22"/>
      <c r="C639" s="9" t="s">
        <v>4014</v>
      </c>
      <c r="D639" s="9"/>
      <c r="E639" s="9"/>
      <c r="F639" s="13"/>
      <c r="G639" s="9"/>
      <c r="H639" s="9"/>
    </row>
    <row r="640" spans="1:8" ht="30" customHeight="1" x14ac:dyDescent="0.55000000000000004">
      <c r="A640" s="46">
        <v>7006</v>
      </c>
      <c r="B640" s="22">
        <v>1000045827</v>
      </c>
      <c r="C640" s="9" t="s">
        <v>4088</v>
      </c>
      <c r="D640" s="9" t="s">
        <v>2992</v>
      </c>
      <c r="E640" s="9" t="s">
        <v>4089</v>
      </c>
      <c r="F640" s="13">
        <v>48538428</v>
      </c>
      <c r="G640" s="9"/>
      <c r="H640" s="9"/>
    </row>
    <row r="641" spans="1:8" ht="30" customHeight="1" x14ac:dyDescent="0.55000000000000004">
      <c r="A641" s="23"/>
      <c r="B641" s="9"/>
      <c r="C641" s="9"/>
      <c r="D641" s="9"/>
      <c r="E641" s="9"/>
      <c r="F641" s="13"/>
      <c r="G641" s="9" t="s">
        <v>252</v>
      </c>
      <c r="H641" s="9" t="s">
        <v>652</v>
      </c>
    </row>
    <row r="642" spans="1:8" ht="30" customHeight="1" x14ac:dyDescent="0.55000000000000004">
      <c r="A642" s="46">
        <v>7006</v>
      </c>
      <c r="B642" s="9">
        <v>1000018560</v>
      </c>
      <c r="C642" s="9" t="s">
        <v>2040</v>
      </c>
      <c r="D642" s="9" t="s">
        <v>3104</v>
      </c>
      <c r="E642" s="9" t="s">
        <v>1024</v>
      </c>
      <c r="F642" s="13">
        <v>7182368576</v>
      </c>
      <c r="G642" s="9" t="s">
        <v>940</v>
      </c>
      <c r="H642" s="9" t="s">
        <v>253</v>
      </c>
    </row>
    <row r="643" spans="1:8" ht="30" customHeight="1" x14ac:dyDescent="0.55000000000000004">
      <c r="A643" s="46">
        <v>7006</v>
      </c>
      <c r="B643" s="9">
        <v>1000011640</v>
      </c>
      <c r="C643" s="9" t="s">
        <v>1747</v>
      </c>
      <c r="D643" s="9" t="s">
        <v>3105</v>
      </c>
      <c r="E643" s="9" t="s">
        <v>1403</v>
      </c>
      <c r="F643" s="13">
        <v>961054255</v>
      </c>
      <c r="G643" s="9" t="s">
        <v>674</v>
      </c>
      <c r="H643" s="9" t="s">
        <v>652</v>
      </c>
    </row>
    <row r="644" spans="1:8" ht="30" customHeight="1" x14ac:dyDescent="0.55000000000000004">
      <c r="A644" s="46">
        <v>7006</v>
      </c>
      <c r="B644" s="9">
        <v>1000018947</v>
      </c>
      <c r="C644" s="9" t="s">
        <v>1748</v>
      </c>
      <c r="D644" s="9" t="s">
        <v>3106</v>
      </c>
      <c r="E644" s="9" t="s">
        <v>1023</v>
      </c>
      <c r="F644" s="13">
        <v>3911025611</v>
      </c>
      <c r="G644" s="9" t="s">
        <v>1052</v>
      </c>
      <c r="H644" s="9" t="s">
        <v>652</v>
      </c>
    </row>
    <row r="645" spans="1:8" ht="30" customHeight="1" x14ac:dyDescent="0.55000000000000004">
      <c r="A645" s="46">
        <v>7006</v>
      </c>
      <c r="B645" s="9">
        <v>9000037516</v>
      </c>
      <c r="C645" s="9" t="s">
        <v>1104</v>
      </c>
      <c r="D645" s="9" t="s">
        <v>3722</v>
      </c>
      <c r="E645" s="9" t="s">
        <v>1985</v>
      </c>
      <c r="F645" s="13">
        <v>2040799419</v>
      </c>
      <c r="G645" s="9" t="s">
        <v>250</v>
      </c>
      <c r="H645" s="9" t="s">
        <v>253</v>
      </c>
    </row>
    <row r="646" spans="1:8" ht="30" customHeight="1" x14ac:dyDescent="0.55000000000000004">
      <c r="A646" s="46">
        <v>7006</v>
      </c>
      <c r="B646" s="9">
        <v>9000039025</v>
      </c>
      <c r="C646" s="9" t="s">
        <v>2156</v>
      </c>
      <c r="D646" s="9" t="s">
        <v>3700</v>
      </c>
      <c r="E646" s="9" t="s">
        <v>740</v>
      </c>
      <c r="F646" s="13">
        <v>922138620</v>
      </c>
      <c r="G646" s="9" t="s">
        <v>824</v>
      </c>
      <c r="H646" s="9" t="s">
        <v>253</v>
      </c>
    </row>
    <row r="647" spans="1:8" ht="30" customHeight="1" x14ac:dyDescent="0.55000000000000004">
      <c r="A647" s="46">
        <v>7006</v>
      </c>
      <c r="B647" s="9">
        <v>1000001776</v>
      </c>
      <c r="C647" s="9" t="s">
        <v>449</v>
      </c>
      <c r="D647" s="9" t="s">
        <v>3107</v>
      </c>
      <c r="E647" s="9" t="s">
        <v>1137</v>
      </c>
      <c r="F647" s="13">
        <v>651361966</v>
      </c>
      <c r="G647" s="9" t="s">
        <v>761</v>
      </c>
      <c r="H647" s="9" t="s">
        <v>652</v>
      </c>
    </row>
    <row r="648" spans="1:8" ht="30" customHeight="1" x14ac:dyDescent="0.55000000000000004">
      <c r="A648" s="46">
        <v>7006</v>
      </c>
      <c r="B648" s="9">
        <v>1000030479</v>
      </c>
      <c r="C648" s="9" t="s">
        <v>450</v>
      </c>
      <c r="D648" s="9" t="s">
        <v>3108</v>
      </c>
      <c r="E648" s="9" t="s">
        <v>1012</v>
      </c>
      <c r="F648" s="13">
        <v>7211015572</v>
      </c>
      <c r="G648" s="9" t="s">
        <v>2271</v>
      </c>
      <c r="H648" s="9" t="s">
        <v>652</v>
      </c>
    </row>
    <row r="649" spans="1:8" ht="30" customHeight="1" x14ac:dyDescent="0.55000000000000004">
      <c r="A649" s="46">
        <v>7006</v>
      </c>
      <c r="B649" s="9">
        <v>9000051261</v>
      </c>
      <c r="C649" s="9" t="s">
        <v>451</v>
      </c>
      <c r="D649" s="9" t="s">
        <v>2881</v>
      </c>
      <c r="E649" s="9" t="s">
        <v>762</v>
      </c>
      <c r="F649" s="13">
        <v>390033154</v>
      </c>
      <c r="G649" s="9" t="s">
        <v>342</v>
      </c>
      <c r="H649" s="9" t="s">
        <v>253</v>
      </c>
    </row>
    <row r="650" spans="1:8" ht="30" customHeight="1" x14ac:dyDescent="0.55000000000000004">
      <c r="A650" s="46">
        <v>7006</v>
      </c>
      <c r="B650" s="9">
        <v>1000004237</v>
      </c>
      <c r="C650" s="9" t="s">
        <v>1843</v>
      </c>
      <c r="D650" s="9" t="s">
        <v>3109</v>
      </c>
      <c r="E650" s="9" t="s">
        <v>831</v>
      </c>
      <c r="F650" s="13">
        <v>2920007148</v>
      </c>
      <c r="G650" s="9"/>
      <c r="H650" s="9"/>
    </row>
    <row r="651" spans="1:8" ht="30" customHeight="1" x14ac:dyDescent="0.55000000000000004">
      <c r="A651" s="46">
        <v>7006</v>
      </c>
      <c r="B651" s="9">
        <v>1000003116</v>
      </c>
      <c r="C651" s="9" t="s">
        <v>2191</v>
      </c>
      <c r="D651" s="9" t="s">
        <v>3110</v>
      </c>
      <c r="E651" s="9" t="s">
        <v>530</v>
      </c>
      <c r="F651" s="13">
        <v>831196955</v>
      </c>
      <c r="G651" s="9"/>
      <c r="H651" s="9"/>
    </row>
    <row r="652" spans="1:8" ht="30" customHeight="1" x14ac:dyDescent="0.55000000000000004">
      <c r="A652" s="46">
        <v>7006</v>
      </c>
      <c r="B652" s="9">
        <v>9000060716</v>
      </c>
      <c r="C652" s="9" t="s">
        <v>2192</v>
      </c>
      <c r="D652" s="9" t="s">
        <v>3676</v>
      </c>
      <c r="E652" s="9" t="s">
        <v>846</v>
      </c>
      <c r="F652" s="13">
        <v>912239363</v>
      </c>
      <c r="G652" s="9"/>
      <c r="H652" s="9"/>
    </row>
    <row r="653" spans="1:8" ht="30" customHeight="1" x14ac:dyDescent="0.55000000000000004">
      <c r="A653" s="46">
        <v>7006</v>
      </c>
      <c r="B653" s="9">
        <v>9000094998</v>
      </c>
      <c r="C653" s="9" t="s">
        <v>1310</v>
      </c>
      <c r="D653" s="9" t="s">
        <v>2916</v>
      </c>
      <c r="E653" s="9" t="s">
        <v>236</v>
      </c>
      <c r="F653" s="13">
        <v>2531376968</v>
      </c>
      <c r="G653" s="9"/>
      <c r="H653" s="9"/>
    </row>
    <row r="654" spans="1:8" ht="30" customHeight="1" x14ac:dyDescent="0.55000000000000004">
      <c r="A654" s="46">
        <v>7006</v>
      </c>
      <c r="B654" s="9">
        <v>1000007952</v>
      </c>
      <c r="C654" s="9" t="s">
        <v>1231</v>
      </c>
      <c r="D654" s="9" t="s">
        <v>3111</v>
      </c>
      <c r="E654" s="9" t="s">
        <v>1965</v>
      </c>
      <c r="F654" s="13">
        <v>106076248</v>
      </c>
      <c r="G654" s="9"/>
      <c r="H654" s="9"/>
    </row>
    <row r="655" spans="1:8" ht="30" customHeight="1" x14ac:dyDescent="0.55000000000000004">
      <c r="A655" s="46">
        <v>7006</v>
      </c>
      <c r="B655" s="9">
        <v>1000002972</v>
      </c>
      <c r="C655" s="9" t="s">
        <v>1232</v>
      </c>
      <c r="D655" s="9" t="s">
        <v>3723</v>
      </c>
      <c r="E655" s="9" t="s">
        <v>719</v>
      </c>
      <c r="F655" s="13">
        <v>2150004410</v>
      </c>
      <c r="G655" s="9"/>
      <c r="H655" s="9"/>
    </row>
    <row r="656" spans="1:8" ht="30" customHeight="1" x14ac:dyDescent="0.55000000000000004">
      <c r="A656" s="46">
        <v>7006</v>
      </c>
      <c r="B656" s="9">
        <v>1000030651</v>
      </c>
      <c r="C656" s="9" t="s">
        <v>92</v>
      </c>
      <c r="D656" s="9" t="s">
        <v>3724</v>
      </c>
      <c r="E656" s="9" t="s">
        <v>550</v>
      </c>
      <c r="F656" s="13">
        <v>271053555</v>
      </c>
      <c r="G656" s="9"/>
      <c r="H656" s="9"/>
    </row>
    <row r="657" spans="1:8" ht="30" customHeight="1" x14ac:dyDescent="0.55000000000000004">
      <c r="A657" s="46">
        <v>7006</v>
      </c>
      <c r="B657" s="9">
        <v>1000001610</v>
      </c>
      <c r="C657" s="9" t="s">
        <v>1159</v>
      </c>
      <c r="D657" s="9" t="s">
        <v>3107</v>
      </c>
      <c r="E657" s="9" t="s">
        <v>351</v>
      </c>
      <c r="F657" s="13">
        <v>651427592</v>
      </c>
      <c r="G657" s="9"/>
      <c r="H657" s="9"/>
    </row>
    <row r="658" spans="1:8" ht="30" customHeight="1" x14ac:dyDescent="0.55000000000000004">
      <c r="A658" s="46">
        <v>7006</v>
      </c>
      <c r="B658" s="9">
        <v>1000017494</v>
      </c>
      <c r="C658" s="9" t="s">
        <v>1160</v>
      </c>
      <c r="D658" s="9" t="s">
        <v>3112</v>
      </c>
      <c r="E658" s="9" t="s">
        <v>1945</v>
      </c>
      <c r="F658" s="13">
        <v>712091404</v>
      </c>
      <c r="G658" s="9"/>
      <c r="H658" s="9"/>
    </row>
    <row r="659" spans="1:8" ht="30" customHeight="1" x14ac:dyDescent="0.55000000000000004">
      <c r="A659" s="46">
        <v>7006</v>
      </c>
      <c r="B659" s="9">
        <v>1000060278</v>
      </c>
      <c r="C659" s="9" t="s">
        <v>1161</v>
      </c>
      <c r="D659" s="9" t="s">
        <v>3113</v>
      </c>
      <c r="E659" s="9" t="s">
        <v>817</v>
      </c>
      <c r="F659" s="13">
        <v>1421251966</v>
      </c>
      <c r="G659" s="9"/>
      <c r="H659" s="9"/>
    </row>
    <row r="660" spans="1:8" ht="30" customHeight="1" x14ac:dyDescent="0.55000000000000004">
      <c r="A660" s="46">
        <v>7006</v>
      </c>
      <c r="B660" s="9">
        <v>9000145551</v>
      </c>
      <c r="C660" s="9" t="s">
        <v>1162</v>
      </c>
      <c r="D660" s="9" t="s">
        <v>3725</v>
      </c>
      <c r="E660" s="9" t="s">
        <v>819</v>
      </c>
      <c r="F660" s="13">
        <v>80000425</v>
      </c>
      <c r="G660" s="9"/>
      <c r="H660" s="9"/>
    </row>
    <row r="661" spans="1:8" ht="30" customHeight="1" x14ac:dyDescent="0.55000000000000004">
      <c r="A661" s="46">
        <v>7006</v>
      </c>
      <c r="B661" s="9">
        <v>9000148692</v>
      </c>
      <c r="C661" s="9" t="s">
        <v>1163</v>
      </c>
      <c r="D661" s="9" t="s">
        <v>2879</v>
      </c>
      <c r="E661" s="9" t="s">
        <v>1727</v>
      </c>
      <c r="F661" s="13">
        <v>300088787</v>
      </c>
      <c r="G661" s="9"/>
      <c r="H661" s="9"/>
    </row>
    <row r="662" spans="1:8" ht="30" customHeight="1" x14ac:dyDescent="0.55000000000000004">
      <c r="A662" s="46">
        <v>7006</v>
      </c>
      <c r="B662" s="9">
        <v>1000064382</v>
      </c>
      <c r="C662" s="9" t="s">
        <v>1164</v>
      </c>
      <c r="D662" s="9" t="s">
        <v>3685</v>
      </c>
      <c r="E662" s="9" t="s">
        <v>1984</v>
      </c>
      <c r="F662" s="13">
        <v>534201194</v>
      </c>
      <c r="G662" s="9"/>
      <c r="H662" s="9"/>
    </row>
    <row r="663" spans="1:8" ht="30" customHeight="1" x14ac:dyDescent="0.55000000000000004">
      <c r="A663" s="46">
        <v>7006</v>
      </c>
      <c r="B663" s="22">
        <v>1000036782</v>
      </c>
      <c r="C663" s="9" t="s">
        <v>487</v>
      </c>
      <c r="D663" s="9" t="s">
        <v>3720</v>
      </c>
      <c r="E663" s="9" t="s">
        <v>1349</v>
      </c>
      <c r="F663" s="13">
        <v>2110556129</v>
      </c>
      <c r="G663" s="9"/>
      <c r="H663" s="9"/>
    </row>
    <row r="664" spans="1:8" ht="30" customHeight="1" x14ac:dyDescent="0.55000000000000004">
      <c r="A664" s="46">
        <v>7006</v>
      </c>
      <c r="B664" s="22">
        <v>9000186690</v>
      </c>
      <c r="C664" s="9" t="s">
        <v>14</v>
      </c>
      <c r="D664" s="9" t="s">
        <v>3726</v>
      </c>
      <c r="E664" s="9" t="s">
        <v>15</v>
      </c>
      <c r="F664" s="13">
        <v>5252101075</v>
      </c>
      <c r="G664" s="9"/>
      <c r="H664" s="9"/>
    </row>
    <row r="665" spans="1:8" ht="30" customHeight="1" x14ac:dyDescent="0.55000000000000004">
      <c r="A665" s="46">
        <v>7006</v>
      </c>
      <c r="B665" s="22">
        <v>1000034317</v>
      </c>
      <c r="C665" s="9" t="s">
        <v>305</v>
      </c>
      <c r="D665" s="9" t="s">
        <v>3114</v>
      </c>
      <c r="E665" s="9" t="s">
        <v>1559</v>
      </c>
      <c r="F665" s="13">
        <v>532705908</v>
      </c>
      <c r="G665" s="9"/>
      <c r="H665" s="9"/>
    </row>
    <row r="666" spans="1:8" ht="30" customHeight="1" x14ac:dyDescent="0.55000000000000004">
      <c r="A666" s="46">
        <v>7006</v>
      </c>
      <c r="B666" s="22">
        <v>1000073698</v>
      </c>
      <c r="C666" s="9" t="s">
        <v>257</v>
      </c>
      <c r="D666" s="9" t="s">
        <v>3727</v>
      </c>
      <c r="E666" s="9" t="s">
        <v>258</v>
      </c>
      <c r="F666" s="13">
        <v>8770066911</v>
      </c>
      <c r="G666" s="9"/>
      <c r="H666" s="9"/>
    </row>
    <row r="667" spans="1:8" ht="30" customHeight="1" x14ac:dyDescent="0.55000000000000004">
      <c r="A667" s="46">
        <v>7006</v>
      </c>
      <c r="B667" s="22">
        <v>1000055671</v>
      </c>
      <c r="C667" s="9" t="s">
        <v>1960</v>
      </c>
      <c r="D667" s="9" t="s">
        <v>3728</v>
      </c>
      <c r="E667" s="9" t="s">
        <v>1961</v>
      </c>
      <c r="F667" s="13">
        <v>1951180224</v>
      </c>
      <c r="G667" s="9"/>
      <c r="H667" s="9"/>
    </row>
    <row r="668" spans="1:8" ht="30" customHeight="1" x14ac:dyDescent="0.55000000000000004">
      <c r="A668" s="46">
        <v>7006</v>
      </c>
      <c r="B668" s="22">
        <v>1000054605</v>
      </c>
      <c r="C668" s="9" t="s">
        <v>2254</v>
      </c>
      <c r="D668" s="9" t="s">
        <v>3592</v>
      </c>
      <c r="E668" s="9" t="s">
        <v>2254</v>
      </c>
      <c r="F668" s="13">
        <v>3082435520</v>
      </c>
      <c r="G668" s="9"/>
      <c r="H668" s="9"/>
    </row>
    <row r="669" spans="1:8" ht="30" customHeight="1" x14ac:dyDescent="0.55000000000000004">
      <c r="A669" s="46">
        <v>7006</v>
      </c>
      <c r="B669" s="22">
        <v>1000070746</v>
      </c>
      <c r="C669" s="9" t="s">
        <v>264</v>
      </c>
      <c r="D669" s="9" t="s">
        <v>3729</v>
      </c>
      <c r="E669" s="9" t="s">
        <v>264</v>
      </c>
      <c r="F669" s="13">
        <v>524175751</v>
      </c>
      <c r="G669" s="9"/>
      <c r="H669" s="9"/>
    </row>
    <row r="670" spans="1:8" ht="30" customHeight="1" x14ac:dyDescent="0.55000000000000004">
      <c r="A670" s="46">
        <v>7006</v>
      </c>
      <c r="B670" s="22">
        <v>1000079722</v>
      </c>
      <c r="C670" s="9" t="s">
        <v>914</v>
      </c>
      <c r="D670" s="9" t="s">
        <v>3115</v>
      </c>
      <c r="E670" s="9" t="s">
        <v>2277</v>
      </c>
      <c r="F670" s="13">
        <v>42426245</v>
      </c>
      <c r="G670" s="9"/>
      <c r="H670" s="9"/>
    </row>
    <row r="671" spans="1:8" ht="30" customHeight="1" x14ac:dyDescent="0.55000000000000004">
      <c r="A671" s="46">
        <v>7006</v>
      </c>
      <c r="B671" s="22">
        <v>1000009039</v>
      </c>
      <c r="C671" s="9" t="s">
        <v>842</v>
      </c>
      <c r="D671" s="9" t="s">
        <v>3005</v>
      </c>
      <c r="E671" s="9" t="s">
        <v>884</v>
      </c>
      <c r="F671" s="13">
        <v>200009575</v>
      </c>
      <c r="G671" s="9"/>
      <c r="H671" s="9"/>
    </row>
    <row r="672" spans="1:8" ht="30" customHeight="1" x14ac:dyDescent="0.55000000000000004">
      <c r="A672" s="46">
        <v>7006</v>
      </c>
      <c r="B672" s="22">
        <v>9000243980</v>
      </c>
      <c r="C672" s="9" t="s">
        <v>552</v>
      </c>
      <c r="D672" s="9" t="s">
        <v>2943</v>
      </c>
      <c r="E672" s="9" t="s">
        <v>553</v>
      </c>
      <c r="F672" s="13">
        <v>1470107074</v>
      </c>
      <c r="G672" s="9"/>
      <c r="H672" s="9"/>
    </row>
    <row r="673" spans="1:8" ht="30" customHeight="1" x14ac:dyDescent="0.55000000000000004">
      <c r="A673" s="46">
        <v>7006</v>
      </c>
      <c r="B673" s="22">
        <v>1000002610</v>
      </c>
      <c r="C673" s="9" t="s">
        <v>199</v>
      </c>
      <c r="D673" s="9" t="s">
        <v>3551</v>
      </c>
      <c r="E673" s="9" t="s">
        <v>199</v>
      </c>
      <c r="F673" s="13">
        <v>1341050209</v>
      </c>
      <c r="G673" s="9"/>
      <c r="H673" s="9"/>
    </row>
    <row r="674" spans="1:8" ht="30" customHeight="1" x14ac:dyDescent="0.55000000000000004">
      <c r="A674" s="46">
        <v>7006</v>
      </c>
      <c r="B674" s="22">
        <v>1000062736</v>
      </c>
      <c r="C674" s="9" t="s">
        <v>1371</v>
      </c>
      <c r="D674" s="9" t="s">
        <v>3651</v>
      </c>
      <c r="E674" s="9" t="s">
        <v>1372</v>
      </c>
      <c r="F674" s="13">
        <v>1070690217</v>
      </c>
      <c r="G674" s="9"/>
      <c r="H674" s="9"/>
    </row>
    <row r="675" spans="1:8" ht="30" customHeight="1" x14ac:dyDescent="0.55000000000000004">
      <c r="A675" s="46">
        <v>7006</v>
      </c>
      <c r="B675" s="22">
        <v>1000108188</v>
      </c>
      <c r="C675" s="9" t="s">
        <v>965</v>
      </c>
      <c r="D675" s="9" t="s">
        <v>2944</v>
      </c>
      <c r="E675" s="9" t="s">
        <v>966</v>
      </c>
      <c r="F675" s="13">
        <v>32424238</v>
      </c>
      <c r="G675" s="9"/>
      <c r="H675" s="9"/>
    </row>
    <row r="676" spans="1:8" ht="30" customHeight="1" x14ac:dyDescent="0.55000000000000004">
      <c r="A676" s="46">
        <v>7006</v>
      </c>
      <c r="B676" s="22">
        <v>1000125618</v>
      </c>
      <c r="C676" s="9" t="s">
        <v>320</v>
      </c>
      <c r="D676" s="9" t="s">
        <v>3115</v>
      </c>
      <c r="E676" s="9" t="s">
        <v>321</v>
      </c>
      <c r="F676" s="13">
        <v>42522384</v>
      </c>
      <c r="G676" s="9"/>
      <c r="H676" s="9"/>
    </row>
    <row r="677" spans="1:8" ht="30" customHeight="1" x14ac:dyDescent="0.55000000000000004">
      <c r="A677" s="46">
        <v>7006</v>
      </c>
      <c r="B677" s="22">
        <v>1000122630</v>
      </c>
      <c r="C677" s="9" t="s">
        <v>1792</v>
      </c>
      <c r="D677" s="9" t="s">
        <v>3730</v>
      </c>
      <c r="E677" s="9" t="s">
        <v>1793</v>
      </c>
      <c r="F677" s="13">
        <v>393025921</v>
      </c>
      <c r="G677" s="9"/>
      <c r="H677" s="9"/>
    </row>
    <row r="678" spans="1:8" ht="30" customHeight="1" x14ac:dyDescent="0.55000000000000004">
      <c r="A678" s="46">
        <v>7006</v>
      </c>
      <c r="B678" s="22">
        <v>1000003292</v>
      </c>
      <c r="C678" s="9" t="s">
        <v>1569</v>
      </c>
      <c r="D678" s="9" t="s">
        <v>3116</v>
      </c>
      <c r="E678" s="9" t="s">
        <v>1570</v>
      </c>
      <c r="F678" s="13">
        <v>7963008930</v>
      </c>
      <c r="G678" s="9"/>
      <c r="H678" s="9"/>
    </row>
    <row r="679" spans="1:8" ht="30" customHeight="1" x14ac:dyDescent="0.55000000000000004">
      <c r="A679" s="46">
        <v>7006</v>
      </c>
      <c r="B679" s="22">
        <v>1000128218</v>
      </c>
      <c r="C679" s="9" t="s">
        <v>1835</v>
      </c>
      <c r="D679" s="9" t="s">
        <v>3532</v>
      </c>
      <c r="E679" s="9" t="s">
        <v>1836</v>
      </c>
      <c r="F679" s="13">
        <v>2273022877</v>
      </c>
      <c r="G679" s="9"/>
      <c r="H679" s="9"/>
    </row>
    <row r="680" spans="1:8" ht="30" customHeight="1" x14ac:dyDescent="0.55000000000000004">
      <c r="A680" s="46">
        <v>7006</v>
      </c>
      <c r="B680" s="22">
        <v>1000114937</v>
      </c>
      <c r="C680" s="9" t="s">
        <v>2360</v>
      </c>
      <c r="D680" s="9" t="s">
        <v>3117</v>
      </c>
      <c r="E680" s="9" t="s">
        <v>2361</v>
      </c>
      <c r="F680" s="13">
        <v>9521002465</v>
      </c>
      <c r="G680" s="9"/>
      <c r="H680" s="9"/>
    </row>
    <row r="681" spans="1:8" ht="30" customHeight="1" x14ac:dyDescent="0.55000000000000004">
      <c r="A681" s="46">
        <v>7006</v>
      </c>
      <c r="B681" s="22">
        <v>1000048250</v>
      </c>
      <c r="C681" s="9" t="s">
        <v>2389</v>
      </c>
      <c r="D681" s="9" t="s">
        <v>3118</v>
      </c>
      <c r="E681" s="9" t="s">
        <v>2390</v>
      </c>
      <c r="F681" s="13">
        <v>481096499</v>
      </c>
      <c r="G681" s="9"/>
      <c r="H681" s="9"/>
    </row>
    <row r="682" spans="1:8" ht="30" customHeight="1" x14ac:dyDescent="0.55000000000000004">
      <c r="A682" s="46">
        <v>7006</v>
      </c>
      <c r="B682" s="22">
        <v>9000573507</v>
      </c>
      <c r="C682" s="9" t="s">
        <v>2496</v>
      </c>
      <c r="D682" s="9" t="s">
        <v>3119</v>
      </c>
      <c r="E682" s="9" t="s">
        <v>2496</v>
      </c>
      <c r="F682" s="13">
        <v>1422546772</v>
      </c>
      <c r="G682" s="9"/>
      <c r="H682" s="9"/>
    </row>
    <row r="683" spans="1:8" ht="30" customHeight="1" x14ac:dyDescent="0.55000000000000004">
      <c r="A683" s="46">
        <v>7006</v>
      </c>
      <c r="B683" s="22">
        <v>1000155402</v>
      </c>
      <c r="C683" s="9" t="s">
        <v>2527</v>
      </c>
      <c r="D683" s="9" t="s">
        <v>3597</v>
      </c>
      <c r="E683" s="9" t="s">
        <v>2527</v>
      </c>
      <c r="F683" s="13">
        <v>1813101373</v>
      </c>
      <c r="G683" s="9"/>
      <c r="H683" s="9"/>
    </row>
    <row r="684" spans="1:8" ht="30" customHeight="1" x14ac:dyDescent="0.55000000000000004">
      <c r="A684" s="46">
        <v>7006</v>
      </c>
      <c r="B684" s="22">
        <v>1000113709</v>
      </c>
      <c r="C684" s="9" t="s">
        <v>2536</v>
      </c>
      <c r="D684" s="9" t="s">
        <v>3120</v>
      </c>
      <c r="E684" s="9" t="s">
        <v>2537</v>
      </c>
      <c r="F684" s="13">
        <v>562584872</v>
      </c>
      <c r="G684" s="9"/>
      <c r="H684" s="9"/>
    </row>
    <row r="685" spans="1:8" ht="30" customHeight="1" x14ac:dyDescent="0.55000000000000004">
      <c r="A685" s="46">
        <v>7006</v>
      </c>
      <c r="B685" s="22">
        <v>1000162697</v>
      </c>
      <c r="C685" s="9" t="s">
        <v>2583</v>
      </c>
      <c r="D685" s="9" t="s">
        <v>3121</v>
      </c>
      <c r="E685" s="9" t="s">
        <v>2584</v>
      </c>
      <c r="F685" s="13">
        <v>8003177351</v>
      </c>
      <c r="G685" s="9"/>
      <c r="H685" s="9"/>
    </row>
    <row r="686" spans="1:8" ht="30" customHeight="1" x14ac:dyDescent="0.55000000000000004">
      <c r="A686" s="46">
        <v>7006</v>
      </c>
      <c r="B686" s="22">
        <v>1000046966</v>
      </c>
      <c r="C686" s="9" t="s">
        <v>2596</v>
      </c>
      <c r="D686" s="9" t="s">
        <v>3687</v>
      </c>
      <c r="E686" s="9" t="s">
        <v>2596</v>
      </c>
      <c r="F686" s="13">
        <v>294479045</v>
      </c>
      <c r="G686" s="9"/>
      <c r="H686" s="9"/>
    </row>
    <row r="687" spans="1:8" ht="30" customHeight="1" x14ac:dyDescent="0.55000000000000004">
      <c r="A687" s="46">
        <v>7006</v>
      </c>
      <c r="B687" s="22">
        <v>1000158591</v>
      </c>
      <c r="C687" s="9" t="s">
        <v>2604</v>
      </c>
      <c r="D687" s="9" t="s">
        <v>3731</v>
      </c>
      <c r="E687" s="9" t="s">
        <v>2605</v>
      </c>
      <c r="F687" s="13">
        <v>2074336955</v>
      </c>
      <c r="G687" s="9"/>
      <c r="H687" s="9"/>
    </row>
    <row r="688" spans="1:8" ht="30" customHeight="1" x14ac:dyDescent="0.55000000000000004">
      <c r="A688" s="46">
        <v>7006</v>
      </c>
      <c r="B688" s="22">
        <v>1000015888</v>
      </c>
      <c r="C688" s="9" t="s">
        <v>2658</v>
      </c>
      <c r="D688" s="9" t="s">
        <v>3078</v>
      </c>
      <c r="E688" s="9" t="s">
        <v>2659</v>
      </c>
      <c r="F688" s="13">
        <v>741075415</v>
      </c>
      <c r="G688" s="9"/>
      <c r="H688" s="9"/>
    </row>
    <row r="689" spans="1:8" ht="30" customHeight="1" x14ac:dyDescent="0.55000000000000004">
      <c r="A689" s="46">
        <v>7006</v>
      </c>
      <c r="B689" s="22">
        <v>1000146466</v>
      </c>
      <c r="C689" s="9" t="s">
        <v>2678</v>
      </c>
      <c r="D689" s="9" t="s">
        <v>3122</v>
      </c>
      <c r="E689" s="9" t="s">
        <v>2679</v>
      </c>
      <c r="F689" s="13">
        <v>4013617552</v>
      </c>
      <c r="G689" s="9"/>
      <c r="H689" s="9"/>
    </row>
    <row r="690" spans="1:8" ht="30" customHeight="1" x14ac:dyDescent="0.55000000000000004">
      <c r="A690" s="46">
        <v>7006</v>
      </c>
      <c r="B690" s="22">
        <v>1000131163</v>
      </c>
      <c r="C690" s="9" t="s">
        <v>2702</v>
      </c>
      <c r="D690" s="9" t="s">
        <v>3123</v>
      </c>
      <c r="E690" s="9" t="s">
        <v>2703</v>
      </c>
      <c r="F690" s="13">
        <v>5932241104</v>
      </c>
      <c r="G690" s="9"/>
      <c r="H690" s="9"/>
    </row>
    <row r="691" spans="1:8" ht="30" customHeight="1" x14ac:dyDescent="0.55000000000000004">
      <c r="A691" s="46">
        <v>7006</v>
      </c>
      <c r="B691" s="22">
        <v>1000141537</v>
      </c>
      <c r="C691" s="9" t="s">
        <v>2708</v>
      </c>
      <c r="D691" s="9" t="s">
        <v>3124</v>
      </c>
      <c r="E691" s="9" t="s">
        <v>2709</v>
      </c>
      <c r="F691" s="13">
        <v>7091053602</v>
      </c>
      <c r="G691" s="9"/>
      <c r="H691" s="9"/>
    </row>
    <row r="692" spans="1:8" ht="30" customHeight="1" x14ac:dyDescent="0.55000000000000004">
      <c r="A692" s="46">
        <v>7006</v>
      </c>
      <c r="B692" s="22">
        <v>1000003860</v>
      </c>
      <c r="C692" s="9" t="s">
        <v>2711</v>
      </c>
      <c r="D692" s="9" t="s">
        <v>3125</v>
      </c>
      <c r="E692" s="9" t="s">
        <v>2710</v>
      </c>
      <c r="F692" s="13">
        <v>629050644</v>
      </c>
      <c r="G692" s="9"/>
      <c r="H692" s="9"/>
    </row>
    <row r="693" spans="1:8" ht="30" customHeight="1" x14ac:dyDescent="0.55000000000000004">
      <c r="A693" s="46">
        <v>7006</v>
      </c>
      <c r="B693" s="22">
        <v>1000153383</v>
      </c>
      <c r="C693" s="9" t="s">
        <v>2750</v>
      </c>
      <c r="D693" s="9" t="s">
        <v>3126</v>
      </c>
      <c r="E693" s="9" t="s">
        <v>2751</v>
      </c>
      <c r="F693" s="13">
        <v>9867856872</v>
      </c>
      <c r="G693" s="9"/>
      <c r="H693" s="9"/>
    </row>
    <row r="694" spans="1:8" ht="30" customHeight="1" x14ac:dyDescent="0.55000000000000004">
      <c r="A694" s="46">
        <v>7006</v>
      </c>
      <c r="B694" s="22">
        <v>1000175855</v>
      </c>
      <c r="C694" s="9" t="s">
        <v>2756</v>
      </c>
      <c r="D694" s="9" t="s">
        <v>3732</v>
      </c>
      <c r="E694" s="9" t="s">
        <v>2756</v>
      </c>
      <c r="F694" s="13">
        <v>1512370905</v>
      </c>
      <c r="G694" s="9"/>
      <c r="H694" s="9"/>
    </row>
    <row r="695" spans="1:8" ht="30" customHeight="1" x14ac:dyDescent="0.55000000000000004">
      <c r="A695" s="46">
        <v>7006</v>
      </c>
      <c r="B695" s="22">
        <v>1000184792</v>
      </c>
      <c r="C695" s="9" t="s">
        <v>2860</v>
      </c>
      <c r="D695" s="9" t="s">
        <v>3733</v>
      </c>
      <c r="E695" s="9" t="s">
        <v>2860</v>
      </c>
      <c r="F695" s="13">
        <v>4310957381</v>
      </c>
      <c r="G695" s="9"/>
      <c r="H695" s="9"/>
    </row>
    <row r="696" spans="1:8" ht="30" customHeight="1" x14ac:dyDescent="0.55000000000000004">
      <c r="A696" s="46">
        <v>7006</v>
      </c>
      <c r="B696" s="22">
        <v>1000177247</v>
      </c>
      <c r="C696" s="9" t="s">
        <v>3482</v>
      </c>
      <c r="D696" s="9" t="s">
        <v>3426</v>
      </c>
      <c r="E696" s="9" t="s">
        <v>3483</v>
      </c>
      <c r="F696" s="13">
        <v>731112738</v>
      </c>
      <c r="G696" s="9"/>
      <c r="H696" s="9"/>
    </row>
    <row r="697" spans="1:8" ht="30" customHeight="1" x14ac:dyDescent="0.55000000000000004">
      <c r="A697" s="46">
        <v>7006</v>
      </c>
      <c r="B697" s="22">
        <v>1000047674</v>
      </c>
      <c r="C697" s="9" t="s">
        <v>3515</v>
      </c>
      <c r="D697" s="9" t="s">
        <v>3516</v>
      </c>
      <c r="E697" s="9" t="s">
        <v>3517</v>
      </c>
      <c r="F697" s="13">
        <v>1086084411</v>
      </c>
      <c r="G697" s="9"/>
      <c r="H697" s="9"/>
    </row>
    <row r="698" spans="1:8" ht="30" customHeight="1" x14ac:dyDescent="0.55000000000000004">
      <c r="A698" s="46">
        <v>7006</v>
      </c>
      <c r="B698" s="22">
        <v>9100026935</v>
      </c>
      <c r="C698" s="9" t="s">
        <v>4125</v>
      </c>
      <c r="D698" s="9" t="s">
        <v>2927</v>
      </c>
      <c r="E698" s="9" t="s">
        <v>4126</v>
      </c>
      <c r="F698" s="13">
        <v>4702638491</v>
      </c>
      <c r="G698" s="9"/>
      <c r="H698" s="9"/>
    </row>
    <row r="699" spans="1:8" ht="30" customHeight="1" x14ac:dyDescent="0.55000000000000004">
      <c r="A699" s="46">
        <v>7006</v>
      </c>
      <c r="B699" s="22">
        <v>9100037621</v>
      </c>
      <c r="C699" s="9" t="s">
        <v>4163</v>
      </c>
      <c r="D699" s="9" t="s">
        <v>4164</v>
      </c>
      <c r="E699" s="9" t="s">
        <v>4163</v>
      </c>
      <c r="F699" s="13">
        <v>9847652589</v>
      </c>
      <c r="G699" s="9"/>
      <c r="H699" s="9"/>
    </row>
    <row r="700" spans="1:8" ht="30" customHeight="1" x14ac:dyDescent="0.55000000000000004">
      <c r="A700" s="46">
        <v>7006</v>
      </c>
      <c r="B700" s="22">
        <v>1000084698</v>
      </c>
      <c r="C700" s="9" t="s">
        <v>4167</v>
      </c>
      <c r="D700" s="9" t="s">
        <v>3399</v>
      </c>
      <c r="E700" s="9" t="s">
        <v>4168</v>
      </c>
      <c r="F700" s="13">
        <v>7212399420</v>
      </c>
      <c r="G700" s="9"/>
      <c r="H700" s="9"/>
    </row>
    <row r="701" spans="1:8" ht="30" customHeight="1" x14ac:dyDescent="0.55000000000000004">
      <c r="A701" s="27"/>
      <c r="B701" s="9"/>
      <c r="C701" s="9"/>
      <c r="D701" s="9"/>
      <c r="E701" s="9"/>
      <c r="F701" s="13"/>
      <c r="G701" s="9" t="s">
        <v>1544</v>
      </c>
      <c r="H701" s="9" t="s">
        <v>253</v>
      </c>
    </row>
    <row r="702" spans="1:8" ht="30" customHeight="1" x14ac:dyDescent="0.55000000000000004">
      <c r="A702" s="46">
        <v>7006</v>
      </c>
      <c r="B702" s="9">
        <v>1000001664</v>
      </c>
      <c r="C702" s="9" t="s">
        <v>95</v>
      </c>
      <c r="D702" s="9" t="s">
        <v>3127</v>
      </c>
      <c r="E702" s="9" t="s">
        <v>675</v>
      </c>
      <c r="F702" s="13">
        <v>1690017775</v>
      </c>
      <c r="G702" s="9" t="s">
        <v>940</v>
      </c>
      <c r="H702" s="9" t="s">
        <v>253</v>
      </c>
    </row>
    <row r="703" spans="1:8" ht="30" customHeight="1" x14ac:dyDescent="0.55000000000000004">
      <c r="A703" s="46">
        <v>7006</v>
      </c>
      <c r="B703" s="9">
        <v>1000001792</v>
      </c>
      <c r="C703" s="9" t="s">
        <v>705</v>
      </c>
      <c r="D703" s="9" t="s">
        <v>3734</v>
      </c>
      <c r="E703" s="9" t="s">
        <v>676</v>
      </c>
      <c r="F703" s="13">
        <v>1163117490</v>
      </c>
      <c r="G703" s="9" t="s">
        <v>108</v>
      </c>
      <c r="H703" s="9" t="s">
        <v>253</v>
      </c>
    </row>
    <row r="704" spans="1:8" ht="30" customHeight="1" x14ac:dyDescent="0.55000000000000004">
      <c r="A704" s="46">
        <v>7006</v>
      </c>
      <c r="B704" s="9">
        <v>1000004431</v>
      </c>
      <c r="C704" s="9" t="s">
        <v>706</v>
      </c>
      <c r="D704" s="9" t="s">
        <v>3128</v>
      </c>
      <c r="E704" s="9" t="s">
        <v>1190</v>
      </c>
      <c r="F704" s="13">
        <v>76073750</v>
      </c>
      <c r="G704" s="9" t="s">
        <v>108</v>
      </c>
      <c r="H704" s="9" t="s">
        <v>253</v>
      </c>
    </row>
    <row r="705" spans="1:8" ht="30" customHeight="1" x14ac:dyDescent="0.55000000000000004">
      <c r="A705" s="46">
        <v>7006</v>
      </c>
      <c r="B705" s="9">
        <v>1000004161</v>
      </c>
      <c r="C705" s="9" t="s">
        <v>910</v>
      </c>
      <c r="D705" s="9" t="s">
        <v>3129</v>
      </c>
      <c r="E705" s="9" t="s">
        <v>366</v>
      </c>
      <c r="F705" s="13">
        <v>13005243</v>
      </c>
      <c r="G705" s="9" t="s">
        <v>1052</v>
      </c>
      <c r="H705" s="9" t="s">
        <v>652</v>
      </c>
    </row>
    <row r="706" spans="1:8" ht="30" customHeight="1" x14ac:dyDescent="0.55000000000000004">
      <c r="A706" s="46">
        <v>7006</v>
      </c>
      <c r="B706" s="9">
        <v>1000019145</v>
      </c>
      <c r="C706" s="9" t="s">
        <v>1601</v>
      </c>
      <c r="D706" s="9" t="s">
        <v>3130</v>
      </c>
      <c r="E706" s="9" t="s">
        <v>923</v>
      </c>
      <c r="F706" s="13">
        <v>192649331</v>
      </c>
      <c r="G706" s="9" t="s">
        <v>621</v>
      </c>
      <c r="H706" s="9"/>
    </row>
    <row r="707" spans="1:8" ht="30" customHeight="1" x14ac:dyDescent="0.55000000000000004">
      <c r="A707" s="46">
        <v>7006</v>
      </c>
      <c r="B707" s="9">
        <v>1000009415</v>
      </c>
      <c r="C707" s="9" t="s">
        <v>1602</v>
      </c>
      <c r="D707" s="9" t="s">
        <v>3106</v>
      </c>
      <c r="E707" s="9" t="s">
        <v>715</v>
      </c>
      <c r="F707" s="13">
        <v>3912219770</v>
      </c>
      <c r="G707" s="9" t="s">
        <v>621</v>
      </c>
      <c r="H707" s="9"/>
    </row>
    <row r="708" spans="1:8" ht="30" customHeight="1" x14ac:dyDescent="0.55000000000000004">
      <c r="A708" s="46">
        <v>7006</v>
      </c>
      <c r="B708" s="9">
        <v>1000016634</v>
      </c>
      <c r="C708" s="9" t="s">
        <v>825</v>
      </c>
      <c r="D708" s="9" t="s">
        <v>3041</v>
      </c>
      <c r="E708" s="9" t="s">
        <v>637</v>
      </c>
      <c r="F708" s="13">
        <v>451108387</v>
      </c>
      <c r="G708" s="9" t="s">
        <v>621</v>
      </c>
      <c r="H708" s="9"/>
    </row>
    <row r="709" spans="1:8" ht="30" customHeight="1" x14ac:dyDescent="0.55000000000000004">
      <c r="A709" s="46">
        <v>7006</v>
      </c>
      <c r="B709" s="9">
        <v>1000003192</v>
      </c>
      <c r="C709" s="9" t="s">
        <v>826</v>
      </c>
      <c r="D709" s="9" t="s">
        <v>3131</v>
      </c>
      <c r="E709" s="9" t="s">
        <v>924</v>
      </c>
      <c r="F709" s="13">
        <v>611659611</v>
      </c>
      <c r="G709" s="9" t="s">
        <v>781</v>
      </c>
      <c r="H709" s="9" t="s">
        <v>253</v>
      </c>
    </row>
    <row r="710" spans="1:8" ht="30" customHeight="1" x14ac:dyDescent="0.55000000000000004">
      <c r="A710" s="46">
        <v>7006</v>
      </c>
      <c r="B710" s="9">
        <v>1000003449</v>
      </c>
      <c r="C710" s="9" t="s">
        <v>1072</v>
      </c>
      <c r="D710" s="9" t="s">
        <v>3629</v>
      </c>
      <c r="E710" s="9" t="s">
        <v>2241</v>
      </c>
      <c r="F710" s="13">
        <v>15096436</v>
      </c>
      <c r="G710" s="9" t="s">
        <v>781</v>
      </c>
      <c r="H710" s="9" t="s">
        <v>253</v>
      </c>
    </row>
    <row r="711" spans="1:8" ht="30" customHeight="1" x14ac:dyDescent="0.55000000000000004">
      <c r="A711" s="46">
        <v>7006</v>
      </c>
      <c r="B711" s="9">
        <v>1000000412</v>
      </c>
      <c r="C711" s="9" t="s">
        <v>1073</v>
      </c>
      <c r="D711" s="9" t="s">
        <v>3132</v>
      </c>
      <c r="E711" s="9" t="s">
        <v>2198</v>
      </c>
      <c r="F711" s="13">
        <v>910002010</v>
      </c>
      <c r="G711" s="9" t="s">
        <v>761</v>
      </c>
      <c r="H711" s="9" t="s">
        <v>253</v>
      </c>
    </row>
    <row r="712" spans="1:8" ht="30" customHeight="1" x14ac:dyDescent="0.55000000000000004">
      <c r="A712" s="46">
        <v>7006</v>
      </c>
      <c r="B712" s="9">
        <v>1000001194</v>
      </c>
      <c r="C712" s="9" t="s">
        <v>118</v>
      </c>
      <c r="D712" s="9" t="s">
        <v>3735</v>
      </c>
      <c r="E712" s="9" t="s">
        <v>409</v>
      </c>
      <c r="F712" s="13">
        <v>2200182117</v>
      </c>
      <c r="G712" s="9" t="s">
        <v>1800</v>
      </c>
      <c r="H712" s="9" t="s">
        <v>253</v>
      </c>
    </row>
    <row r="713" spans="1:8" ht="30" customHeight="1" x14ac:dyDescent="0.55000000000000004">
      <c r="A713" s="46">
        <v>7006</v>
      </c>
      <c r="B713" s="9">
        <v>1000011656</v>
      </c>
      <c r="C713" s="9" t="s">
        <v>1097</v>
      </c>
      <c r="D713" s="9" t="s">
        <v>3133</v>
      </c>
      <c r="E713" s="9" t="s">
        <v>638</v>
      </c>
      <c r="F713" s="13">
        <v>1212051385</v>
      </c>
      <c r="G713" s="9" t="s">
        <v>1800</v>
      </c>
      <c r="H713" s="9" t="s">
        <v>652</v>
      </c>
    </row>
    <row r="714" spans="1:8" ht="30" customHeight="1" x14ac:dyDescent="0.55000000000000004">
      <c r="A714" s="46">
        <v>7006</v>
      </c>
      <c r="B714" s="9">
        <v>1000023779</v>
      </c>
      <c r="C714" s="9" t="s">
        <v>2201</v>
      </c>
      <c r="D714" s="9" t="s">
        <v>3537</v>
      </c>
      <c r="E714" s="9" t="s">
        <v>970</v>
      </c>
      <c r="F714" s="13">
        <v>3482060763</v>
      </c>
      <c r="G714" s="9" t="s">
        <v>1800</v>
      </c>
      <c r="H714" s="9" t="s">
        <v>253</v>
      </c>
    </row>
    <row r="715" spans="1:8" ht="30" customHeight="1" x14ac:dyDescent="0.55000000000000004">
      <c r="A715" s="46">
        <v>7006</v>
      </c>
      <c r="B715" s="9">
        <v>1000008990</v>
      </c>
      <c r="C715" s="9" t="s">
        <v>2202</v>
      </c>
      <c r="D715" s="9" t="s">
        <v>3134</v>
      </c>
      <c r="E715" s="9" t="s">
        <v>704</v>
      </c>
      <c r="F715" s="13">
        <v>1101005955</v>
      </c>
      <c r="G715" s="9" t="s">
        <v>1800</v>
      </c>
      <c r="H715" s="9" t="s">
        <v>652</v>
      </c>
    </row>
    <row r="716" spans="1:8" ht="30" customHeight="1" x14ac:dyDescent="0.55000000000000004">
      <c r="A716" s="46">
        <v>7006</v>
      </c>
      <c r="B716" s="9">
        <v>9000023369</v>
      </c>
      <c r="C716" s="9" t="s">
        <v>1695</v>
      </c>
      <c r="D716" s="9" t="s">
        <v>3135</v>
      </c>
      <c r="E716" s="9" t="s">
        <v>2199</v>
      </c>
      <c r="F716" s="13">
        <v>1891280880</v>
      </c>
      <c r="G716" s="9"/>
      <c r="H716" s="9" t="s">
        <v>339</v>
      </c>
    </row>
    <row r="717" spans="1:8" ht="30" customHeight="1" x14ac:dyDescent="0.55000000000000004">
      <c r="A717" s="46">
        <v>7006</v>
      </c>
      <c r="B717" s="9">
        <v>1000002468</v>
      </c>
      <c r="C717" s="9" t="s">
        <v>1203</v>
      </c>
      <c r="D717" s="9" t="s">
        <v>3736</v>
      </c>
      <c r="E717" s="9" t="s">
        <v>1146</v>
      </c>
      <c r="F717" s="13">
        <v>472428533</v>
      </c>
      <c r="G717" s="9" t="s">
        <v>2271</v>
      </c>
      <c r="H717" s="9" t="s">
        <v>652</v>
      </c>
    </row>
    <row r="718" spans="1:8" ht="30" customHeight="1" x14ac:dyDescent="0.55000000000000004">
      <c r="A718" s="46">
        <v>7006</v>
      </c>
      <c r="B718" s="9">
        <v>9000051283</v>
      </c>
      <c r="C718" s="9" t="s">
        <v>582</v>
      </c>
      <c r="D718" s="9" t="s">
        <v>2881</v>
      </c>
      <c r="E718" s="9" t="s">
        <v>70</v>
      </c>
      <c r="F718" s="13">
        <v>390075140</v>
      </c>
      <c r="G718" s="9" t="s">
        <v>1595</v>
      </c>
      <c r="H718" s="9" t="s">
        <v>253</v>
      </c>
    </row>
    <row r="719" spans="1:8" ht="30" customHeight="1" x14ac:dyDescent="0.55000000000000004">
      <c r="A719" s="46">
        <v>7006</v>
      </c>
      <c r="B719" s="9">
        <v>1000001433</v>
      </c>
      <c r="C719" s="9" t="s">
        <v>583</v>
      </c>
      <c r="D719" s="9" t="s">
        <v>2996</v>
      </c>
      <c r="E719" s="9" t="s">
        <v>1197</v>
      </c>
      <c r="F719" s="13">
        <v>226044599</v>
      </c>
      <c r="G719" s="9" t="s">
        <v>1644</v>
      </c>
      <c r="H719" s="9" t="s">
        <v>652</v>
      </c>
    </row>
    <row r="720" spans="1:8" ht="30" customHeight="1" x14ac:dyDescent="0.55000000000000004">
      <c r="A720" s="46">
        <v>7006</v>
      </c>
      <c r="B720" s="9">
        <v>1000034148</v>
      </c>
      <c r="C720" s="9" t="s">
        <v>605</v>
      </c>
      <c r="D720" s="9" t="s">
        <v>3737</v>
      </c>
      <c r="E720" s="9" t="s">
        <v>1002</v>
      </c>
      <c r="F720" s="13">
        <v>1655478608</v>
      </c>
      <c r="G720" s="9" t="s">
        <v>2194</v>
      </c>
      <c r="H720" s="9" t="s">
        <v>652</v>
      </c>
    </row>
    <row r="721" spans="1:8" ht="30" customHeight="1" x14ac:dyDescent="0.55000000000000004">
      <c r="A721" s="46">
        <v>7006</v>
      </c>
      <c r="B721" s="9">
        <v>1000032582</v>
      </c>
      <c r="C721" s="9" t="s">
        <v>606</v>
      </c>
      <c r="D721" s="9" t="s">
        <v>3738</v>
      </c>
      <c r="E721" s="9" t="s">
        <v>307</v>
      </c>
      <c r="F721" s="13">
        <v>763014047</v>
      </c>
      <c r="G721" s="9"/>
      <c r="H721" s="9"/>
    </row>
    <row r="722" spans="1:8" ht="30" customHeight="1" x14ac:dyDescent="0.55000000000000004">
      <c r="A722" s="46">
        <v>7006</v>
      </c>
      <c r="B722" s="9">
        <v>1000001853</v>
      </c>
      <c r="C722" s="9" t="s">
        <v>1340</v>
      </c>
      <c r="D722" s="9" t="s">
        <v>3136</v>
      </c>
      <c r="E722" s="9" t="s">
        <v>237</v>
      </c>
      <c r="F722" s="13">
        <v>121500772</v>
      </c>
      <c r="G722" s="9"/>
      <c r="H722" s="9"/>
    </row>
    <row r="723" spans="1:8" ht="30" customHeight="1" x14ac:dyDescent="0.55000000000000004">
      <c r="A723" s="46">
        <v>7006</v>
      </c>
      <c r="B723" s="9">
        <v>1000006239</v>
      </c>
      <c r="C723" s="9" t="s">
        <v>1119</v>
      </c>
      <c r="D723" s="9" t="s">
        <v>3739</v>
      </c>
      <c r="E723" s="9" t="s">
        <v>1414</v>
      </c>
      <c r="F723" s="13">
        <v>1583065170</v>
      </c>
      <c r="G723" s="9"/>
      <c r="H723" s="9"/>
    </row>
    <row r="724" spans="1:8" ht="30" customHeight="1" x14ac:dyDescent="0.55000000000000004">
      <c r="A724" s="46">
        <v>7006</v>
      </c>
      <c r="B724" s="9">
        <v>1000040525</v>
      </c>
      <c r="C724" s="9" t="s">
        <v>1120</v>
      </c>
      <c r="D724" s="9" t="s">
        <v>3597</v>
      </c>
      <c r="E724" s="9" t="s">
        <v>367</v>
      </c>
      <c r="F724" s="13">
        <v>1814034730</v>
      </c>
      <c r="G724" s="9"/>
      <c r="H724" s="9"/>
    </row>
    <row r="725" spans="1:8" ht="30" customHeight="1" x14ac:dyDescent="0.55000000000000004">
      <c r="A725" s="46">
        <v>7006</v>
      </c>
      <c r="B725" s="9">
        <v>1000006411</v>
      </c>
      <c r="C725" s="9" t="s">
        <v>1446</v>
      </c>
      <c r="D725" s="9" t="s">
        <v>3740</v>
      </c>
      <c r="E725" s="9" t="s">
        <v>593</v>
      </c>
      <c r="F725" s="13">
        <v>241056852</v>
      </c>
      <c r="G725" s="9"/>
      <c r="H725" s="9"/>
    </row>
    <row r="726" spans="1:8" ht="30" customHeight="1" x14ac:dyDescent="0.55000000000000004">
      <c r="A726" s="46">
        <v>7006</v>
      </c>
      <c r="B726" s="9">
        <v>1000002865</v>
      </c>
      <c r="C726" s="9" t="s">
        <v>1447</v>
      </c>
      <c r="D726" s="9" t="s">
        <v>3137</v>
      </c>
      <c r="E726" s="9" t="s">
        <v>97</v>
      </c>
      <c r="F726" s="13">
        <v>2241047752</v>
      </c>
      <c r="G726" s="9"/>
      <c r="H726" s="9"/>
    </row>
    <row r="727" spans="1:8" ht="30" customHeight="1" x14ac:dyDescent="0.55000000000000004">
      <c r="A727" s="46">
        <v>7006</v>
      </c>
      <c r="B727" s="9">
        <v>1000039036</v>
      </c>
      <c r="C727" s="9" t="s">
        <v>472</v>
      </c>
      <c r="D727" s="9" t="s">
        <v>3741</v>
      </c>
      <c r="E727" s="9" t="s">
        <v>472</v>
      </c>
      <c r="F727" s="13">
        <v>7823003491</v>
      </c>
      <c r="G727" s="9"/>
      <c r="H727" s="9"/>
    </row>
    <row r="728" spans="1:8" ht="30" customHeight="1" x14ac:dyDescent="0.55000000000000004">
      <c r="A728" s="46">
        <v>7006</v>
      </c>
      <c r="B728" s="9">
        <v>1000011123</v>
      </c>
      <c r="C728" s="9" t="s">
        <v>1221</v>
      </c>
      <c r="D728" s="9" t="s">
        <v>3720</v>
      </c>
      <c r="E728" s="9" t="s">
        <v>1449</v>
      </c>
      <c r="F728" s="13">
        <v>2110482953</v>
      </c>
      <c r="G728" s="9"/>
      <c r="H728" s="9"/>
    </row>
    <row r="729" spans="1:8" ht="30" customHeight="1" x14ac:dyDescent="0.55000000000000004">
      <c r="A729" s="46">
        <v>7006</v>
      </c>
      <c r="B729" s="9">
        <v>1000048095</v>
      </c>
      <c r="C729" s="9" t="s">
        <v>888</v>
      </c>
      <c r="D729" s="9" t="s">
        <v>3138</v>
      </c>
      <c r="E729" s="9" t="s">
        <v>601</v>
      </c>
      <c r="F729" s="13">
        <v>161068756</v>
      </c>
      <c r="G729" s="9"/>
      <c r="H729" s="9"/>
    </row>
    <row r="730" spans="1:8" ht="30" customHeight="1" x14ac:dyDescent="0.55000000000000004">
      <c r="A730" s="46">
        <v>7006</v>
      </c>
      <c r="B730" s="9">
        <v>1000048705</v>
      </c>
      <c r="C730" s="9" t="s">
        <v>922</v>
      </c>
      <c r="D730" s="9" t="s">
        <v>3652</v>
      </c>
      <c r="E730" s="9" t="s">
        <v>353</v>
      </c>
      <c r="F730" s="13">
        <v>3312422954</v>
      </c>
      <c r="G730" s="9"/>
      <c r="H730" s="9"/>
    </row>
    <row r="731" spans="1:8" ht="30" customHeight="1" x14ac:dyDescent="0.55000000000000004">
      <c r="A731" s="46">
        <v>7006</v>
      </c>
      <c r="B731" s="9">
        <v>1000010422</v>
      </c>
      <c r="C731" s="9" t="s">
        <v>281</v>
      </c>
      <c r="D731" s="9" t="s">
        <v>3639</v>
      </c>
      <c r="E731" s="9" t="s">
        <v>1020</v>
      </c>
      <c r="F731" s="13">
        <v>1524282256</v>
      </c>
      <c r="G731" s="9"/>
      <c r="H731" s="9"/>
    </row>
    <row r="732" spans="1:8" ht="30" customHeight="1" x14ac:dyDescent="0.55000000000000004">
      <c r="A732" s="46">
        <v>7006</v>
      </c>
      <c r="B732" s="9">
        <v>1000030708</v>
      </c>
      <c r="C732" s="9" t="s">
        <v>474</v>
      </c>
      <c r="D732" s="9" t="s">
        <v>3139</v>
      </c>
      <c r="E732" s="9" t="s">
        <v>1204</v>
      </c>
      <c r="F732" s="13">
        <v>352536598</v>
      </c>
      <c r="G732" s="9"/>
      <c r="H732" s="9"/>
    </row>
    <row r="733" spans="1:8" ht="30" customHeight="1" x14ac:dyDescent="0.55000000000000004">
      <c r="A733" s="46">
        <v>7006</v>
      </c>
      <c r="B733" s="9">
        <v>1000000022</v>
      </c>
      <c r="C733" s="9" t="s">
        <v>475</v>
      </c>
      <c r="D733" s="9" t="s">
        <v>2978</v>
      </c>
      <c r="E733" s="9" t="s">
        <v>398</v>
      </c>
      <c r="F733" s="13">
        <v>1101420286</v>
      </c>
      <c r="G733" s="9"/>
      <c r="H733" s="9"/>
    </row>
    <row r="734" spans="1:8" ht="30" customHeight="1" x14ac:dyDescent="0.55000000000000004">
      <c r="A734" s="46">
        <v>7006</v>
      </c>
      <c r="B734" s="9">
        <v>1000016228</v>
      </c>
      <c r="C734" s="9" t="s">
        <v>589</v>
      </c>
      <c r="D734" s="9" t="s">
        <v>3005</v>
      </c>
      <c r="E734" s="9" t="s">
        <v>602</v>
      </c>
      <c r="F734" s="13">
        <v>201473801</v>
      </c>
      <c r="G734" s="9"/>
      <c r="H734" s="9"/>
    </row>
    <row r="735" spans="1:8" ht="30" customHeight="1" x14ac:dyDescent="0.55000000000000004">
      <c r="A735" s="46">
        <v>7006</v>
      </c>
      <c r="B735" s="9">
        <v>1000002841</v>
      </c>
      <c r="C735" s="9" t="s">
        <v>590</v>
      </c>
      <c r="D735" s="9" t="s">
        <v>3567</v>
      </c>
      <c r="E735" s="9" t="s">
        <v>2243</v>
      </c>
      <c r="F735" s="13">
        <v>1805685003</v>
      </c>
      <c r="G735" s="9"/>
      <c r="H735" s="9"/>
    </row>
    <row r="736" spans="1:8" ht="30" customHeight="1" x14ac:dyDescent="0.55000000000000004">
      <c r="A736" s="46">
        <v>7006</v>
      </c>
      <c r="B736" s="9">
        <v>1000054272</v>
      </c>
      <c r="C736" s="9" t="s">
        <v>586</v>
      </c>
      <c r="D736" s="9" t="s">
        <v>3742</v>
      </c>
      <c r="E736" s="9" t="s">
        <v>1904</v>
      </c>
      <c r="F736" s="13">
        <v>1714056445</v>
      </c>
      <c r="G736" s="9"/>
      <c r="H736" s="9"/>
    </row>
    <row r="737" spans="1:8" ht="30" customHeight="1" x14ac:dyDescent="0.55000000000000004">
      <c r="A737" s="46">
        <v>7006</v>
      </c>
      <c r="B737" s="9">
        <v>1000005300</v>
      </c>
      <c r="C737" s="9" t="s">
        <v>1363</v>
      </c>
      <c r="D737" s="9" t="s">
        <v>3743</v>
      </c>
      <c r="E737" s="9" t="s">
        <v>241</v>
      </c>
      <c r="F737" s="13">
        <v>1460975111</v>
      </c>
      <c r="G737" s="9"/>
      <c r="H737" s="9"/>
    </row>
    <row r="738" spans="1:8" ht="30" customHeight="1" x14ac:dyDescent="0.55000000000000004">
      <c r="A738" s="46">
        <v>7006</v>
      </c>
      <c r="B738" s="9">
        <v>1000030539</v>
      </c>
      <c r="C738" s="9" t="s">
        <v>498</v>
      </c>
      <c r="D738" s="9" t="s">
        <v>3088</v>
      </c>
      <c r="E738" s="9" t="s">
        <v>1947</v>
      </c>
      <c r="F738" s="13">
        <v>151490473</v>
      </c>
      <c r="G738" s="9"/>
      <c r="H738" s="9"/>
    </row>
    <row r="739" spans="1:8" ht="30" customHeight="1" x14ac:dyDescent="0.55000000000000004">
      <c r="A739" s="46">
        <v>7006</v>
      </c>
      <c r="B739" s="9">
        <v>1000038616</v>
      </c>
      <c r="C739" s="9" t="s">
        <v>2207</v>
      </c>
      <c r="D739" s="9" t="s">
        <v>3141</v>
      </c>
      <c r="E739" s="9" t="s">
        <v>2207</v>
      </c>
      <c r="F739" s="13">
        <v>4832008996</v>
      </c>
      <c r="G739" s="9"/>
      <c r="H739" s="9"/>
    </row>
    <row r="740" spans="1:8" ht="30" customHeight="1" x14ac:dyDescent="0.55000000000000004">
      <c r="A740" s="46">
        <v>7006</v>
      </c>
      <c r="B740" s="9">
        <v>9000148687</v>
      </c>
      <c r="C740" s="9" t="s">
        <v>1489</v>
      </c>
      <c r="D740" s="9" t="s">
        <v>2879</v>
      </c>
      <c r="E740" s="9" t="s">
        <v>1489</v>
      </c>
      <c r="F740" s="13">
        <v>300011768</v>
      </c>
      <c r="G740" s="9"/>
      <c r="H740" s="9"/>
    </row>
    <row r="741" spans="1:8" ht="30" customHeight="1" x14ac:dyDescent="0.55000000000000004">
      <c r="A741" s="46">
        <v>7006</v>
      </c>
      <c r="B741" s="9">
        <v>1000002966</v>
      </c>
      <c r="C741" s="9" t="s">
        <v>604</v>
      </c>
      <c r="D741" s="9" t="s">
        <v>3140</v>
      </c>
      <c r="E741" s="9" t="s">
        <v>604</v>
      </c>
      <c r="F741" s="13">
        <v>2501093879</v>
      </c>
      <c r="G741" s="9"/>
      <c r="H741" s="9"/>
    </row>
    <row r="742" spans="1:8" ht="30" customHeight="1" x14ac:dyDescent="0.55000000000000004">
      <c r="A742" s="46">
        <v>7006</v>
      </c>
      <c r="B742" s="9">
        <v>1000053064</v>
      </c>
      <c r="C742" s="9" t="s">
        <v>855</v>
      </c>
      <c r="D742" s="9" t="s">
        <v>3681</v>
      </c>
      <c r="E742" s="9" t="s">
        <v>855</v>
      </c>
      <c r="F742" s="13">
        <v>1273132116</v>
      </c>
      <c r="G742" s="9"/>
      <c r="H742" s="9"/>
    </row>
    <row r="743" spans="1:8" ht="30" customHeight="1" x14ac:dyDescent="0.55000000000000004">
      <c r="A743" s="46">
        <v>7006</v>
      </c>
      <c r="B743" s="9">
        <v>1000058368</v>
      </c>
      <c r="C743" s="9" t="s">
        <v>1657</v>
      </c>
      <c r="D743" s="9" t="s">
        <v>3141</v>
      </c>
      <c r="E743" s="9" t="s">
        <v>1657</v>
      </c>
      <c r="F743" s="13">
        <v>4832058446</v>
      </c>
      <c r="G743" s="9"/>
      <c r="H743" s="9"/>
    </row>
    <row r="744" spans="1:8" ht="30" customHeight="1" x14ac:dyDescent="0.55000000000000004">
      <c r="A744" s="46">
        <v>7006</v>
      </c>
      <c r="B744" s="9">
        <v>1000053571</v>
      </c>
      <c r="C744" s="9" t="s">
        <v>2130</v>
      </c>
      <c r="D744" s="9" t="s">
        <v>3142</v>
      </c>
      <c r="E744" s="9" t="s">
        <v>2130</v>
      </c>
      <c r="F744" s="13">
        <v>201093198</v>
      </c>
      <c r="G744" s="9"/>
      <c r="H744" s="9"/>
    </row>
    <row r="745" spans="1:8" ht="30" customHeight="1" x14ac:dyDescent="0.55000000000000004">
      <c r="A745" s="46">
        <v>7006</v>
      </c>
      <c r="B745" s="9">
        <v>1000063971</v>
      </c>
      <c r="C745" s="9" t="s">
        <v>334</v>
      </c>
      <c r="D745" s="9" t="s">
        <v>3143</v>
      </c>
      <c r="E745" s="9" t="s">
        <v>334</v>
      </c>
      <c r="F745" s="13">
        <v>1550166646</v>
      </c>
      <c r="G745" s="9"/>
      <c r="H745" s="9"/>
    </row>
    <row r="746" spans="1:8" ht="30" customHeight="1" x14ac:dyDescent="0.55000000000000004">
      <c r="A746" s="46">
        <v>7006</v>
      </c>
      <c r="B746" s="9">
        <v>1000014023</v>
      </c>
      <c r="C746" s="9" t="s">
        <v>290</v>
      </c>
      <c r="D746" s="9" t="s">
        <v>3144</v>
      </c>
      <c r="E746" s="9" t="s">
        <v>290</v>
      </c>
      <c r="F746" s="13">
        <v>602730999</v>
      </c>
      <c r="G746" s="9"/>
      <c r="H746" s="9"/>
    </row>
    <row r="747" spans="1:8" ht="30" customHeight="1" x14ac:dyDescent="0.55000000000000004">
      <c r="A747" s="46">
        <v>7006</v>
      </c>
      <c r="B747" s="9">
        <v>1000005553</v>
      </c>
      <c r="C747" s="9" t="s">
        <v>370</v>
      </c>
      <c r="D747" s="9" t="s">
        <v>3145</v>
      </c>
      <c r="E747" s="9" t="s">
        <v>656</v>
      </c>
      <c r="F747" s="13">
        <v>8840009515</v>
      </c>
      <c r="G747" s="9"/>
      <c r="H747" s="9"/>
    </row>
    <row r="748" spans="1:8" ht="30" customHeight="1" x14ac:dyDescent="0.55000000000000004">
      <c r="A748" s="46">
        <v>7006</v>
      </c>
      <c r="B748" s="9">
        <v>1000005553</v>
      </c>
      <c r="C748" s="9" t="s">
        <v>370</v>
      </c>
      <c r="D748" s="9" t="s">
        <v>3523</v>
      </c>
      <c r="E748" s="9" t="s">
        <v>370</v>
      </c>
      <c r="F748" s="13">
        <v>3243034010</v>
      </c>
      <c r="G748" s="9"/>
      <c r="H748" s="9"/>
    </row>
    <row r="749" spans="1:8" ht="30" customHeight="1" x14ac:dyDescent="0.55000000000000004">
      <c r="A749" s="46">
        <v>7006</v>
      </c>
      <c r="B749" s="9">
        <v>9000169062</v>
      </c>
      <c r="C749" s="9" t="s">
        <v>1344</v>
      </c>
      <c r="D749" s="9" t="s">
        <v>3744</v>
      </c>
      <c r="E749" s="9" t="s">
        <v>205</v>
      </c>
      <c r="F749" s="13">
        <v>1033004061</v>
      </c>
      <c r="G749" s="9"/>
      <c r="H749" s="9"/>
    </row>
    <row r="750" spans="1:8" ht="30" customHeight="1" x14ac:dyDescent="0.55000000000000004">
      <c r="A750" s="46">
        <v>7006</v>
      </c>
      <c r="B750" s="9">
        <v>1000063872</v>
      </c>
      <c r="C750" s="9" t="s">
        <v>178</v>
      </c>
      <c r="D750" s="9" t="s">
        <v>3745</v>
      </c>
      <c r="E750" s="9" t="s">
        <v>178</v>
      </c>
      <c r="F750" s="13">
        <v>2223027885</v>
      </c>
      <c r="G750" s="9"/>
      <c r="H750" s="9"/>
    </row>
    <row r="751" spans="1:8" ht="30" customHeight="1" x14ac:dyDescent="0.55000000000000004">
      <c r="A751" s="46">
        <v>7006</v>
      </c>
      <c r="B751" s="22">
        <v>1000066319</v>
      </c>
      <c r="C751" s="9" t="s">
        <v>361</v>
      </c>
      <c r="D751" s="9" t="s">
        <v>3146</v>
      </c>
      <c r="E751" s="9" t="s">
        <v>833</v>
      </c>
      <c r="F751" s="13">
        <v>622198649</v>
      </c>
      <c r="G751" s="9"/>
      <c r="H751" s="9"/>
    </row>
    <row r="752" spans="1:8" ht="30" customHeight="1" x14ac:dyDescent="0.55000000000000004">
      <c r="A752" s="46">
        <v>7006</v>
      </c>
      <c r="B752" s="22">
        <v>1000034584</v>
      </c>
      <c r="C752" s="9" t="s">
        <v>2149</v>
      </c>
      <c r="D752" s="9" t="s">
        <v>3147</v>
      </c>
      <c r="E752" s="9" t="s">
        <v>869</v>
      </c>
      <c r="F752" s="13">
        <v>2612396889</v>
      </c>
      <c r="G752" s="9"/>
      <c r="H752" s="9"/>
    </row>
    <row r="753" spans="1:8" ht="30" customHeight="1" x14ac:dyDescent="0.55000000000000004">
      <c r="A753" s="46">
        <v>7006</v>
      </c>
      <c r="B753" s="22">
        <v>1000007946</v>
      </c>
      <c r="C753" s="9" t="s">
        <v>649</v>
      </c>
      <c r="D753" s="9" t="s">
        <v>2907</v>
      </c>
      <c r="E753" s="9" t="s">
        <v>650</v>
      </c>
      <c r="F753" s="13">
        <v>451029983</v>
      </c>
      <c r="G753" s="9"/>
      <c r="H753" s="9"/>
    </row>
    <row r="754" spans="1:8" ht="30" customHeight="1" x14ac:dyDescent="0.55000000000000004">
      <c r="A754" s="46">
        <v>7006</v>
      </c>
      <c r="B754" s="22">
        <v>9000146283</v>
      </c>
      <c r="C754" s="9" t="s">
        <v>1686</v>
      </c>
      <c r="D754" s="9" t="s">
        <v>3036</v>
      </c>
      <c r="E754" s="9" t="s">
        <v>2043</v>
      </c>
      <c r="F754" s="13">
        <v>222681334</v>
      </c>
      <c r="G754" s="9"/>
      <c r="H754" s="9"/>
    </row>
    <row r="755" spans="1:8" ht="30" customHeight="1" x14ac:dyDescent="0.55000000000000004">
      <c r="A755" s="46">
        <v>7006</v>
      </c>
      <c r="B755" s="22">
        <v>9000146283</v>
      </c>
      <c r="C755" s="9" t="s">
        <v>2331</v>
      </c>
      <c r="D755" s="9" t="s">
        <v>3746</v>
      </c>
      <c r="E755" s="9" t="s">
        <v>2330</v>
      </c>
      <c r="F755" s="13">
        <v>2982283378</v>
      </c>
      <c r="G755" s="9"/>
      <c r="H755" s="9"/>
    </row>
    <row r="756" spans="1:8" ht="30" customHeight="1" x14ac:dyDescent="0.55000000000000004">
      <c r="A756" s="46">
        <v>7006</v>
      </c>
      <c r="B756" s="22">
        <v>1000027597</v>
      </c>
      <c r="C756" s="9" t="s">
        <v>2163</v>
      </c>
      <c r="D756" s="9" t="s">
        <v>3747</v>
      </c>
      <c r="E756" s="9" t="s">
        <v>2163</v>
      </c>
      <c r="F756" s="13">
        <v>962024477</v>
      </c>
      <c r="G756" s="9"/>
      <c r="H756" s="9"/>
    </row>
    <row r="757" spans="1:8" ht="30" customHeight="1" x14ac:dyDescent="0.55000000000000004">
      <c r="A757" s="46">
        <v>7006</v>
      </c>
      <c r="B757" s="22">
        <v>1000078794</v>
      </c>
      <c r="C757" s="9" t="s">
        <v>207</v>
      </c>
      <c r="D757" s="9" t="s">
        <v>3148</v>
      </c>
      <c r="E757" s="9" t="s">
        <v>208</v>
      </c>
      <c r="F757" s="13">
        <v>6002033737</v>
      </c>
      <c r="G757" s="9"/>
      <c r="H757" s="9"/>
    </row>
    <row r="758" spans="1:8" ht="30" customHeight="1" x14ac:dyDescent="0.55000000000000004">
      <c r="A758" s="46">
        <v>7006</v>
      </c>
      <c r="B758" s="22">
        <v>1000078794</v>
      </c>
      <c r="C758" s="9" t="s">
        <v>207</v>
      </c>
      <c r="D758" s="9" t="s">
        <v>3148</v>
      </c>
      <c r="E758" s="9" t="s">
        <v>208</v>
      </c>
      <c r="F758" s="13">
        <v>6001001610</v>
      </c>
      <c r="G758" s="9"/>
      <c r="H758" s="9"/>
    </row>
    <row r="759" spans="1:8" ht="30" customHeight="1" x14ac:dyDescent="0.55000000000000004">
      <c r="A759" s="46">
        <v>7006</v>
      </c>
      <c r="B759" s="22">
        <v>9000214139</v>
      </c>
      <c r="C759" s="9" t="s">
        <v>1647</v>
      </c>
      <c r="D759" s="9" t="s">
        <v>3748</v>
      </c>
      <c r="E759" s="9" t="s">
        <v>1647</v>
      </c>
      <c r="F759" s="13">
        <v>5782454436</v>
      </c>
      <c r="G759" s="9"/>
      <c r="H759" s="9"/>
    </row>
    <row r="760" spans="1:8" ht="30" customHeight="1" x14ac:dyDescent="0.55000000000000004">
      <c r="A760" s="46">
        <v>7006</v>
      </c>
      <c r="B760" s="22">
        <v>1000060694</v>
      </c>
      <c r="C760" s="9" t="s">
        <v>362</v>
      </c>
      <c r="D760" s="9" t="s">
        <v>3149</v>
      </c>
      <c r="E760" s="9" t="s">
        <v>927</v>
      </c>
      <c r="F760" s="13">
        <v>3902179908</v>
      </c>
      <c r="G760" s="9"/>
      <c r="H760" s="9"/>
    </row>
    <row r="761" spans="1:8" ht="30" customHeight="1" x14ac:dyDescent="0.55000000000000004">
      <c r="A761" s="46">
        <v>7006</v>
      </c>
      <c r="B761" s="22">
        <v>9000227175</v>
      </c>
      <c r="C761" s="9" t="s">
        <v>395</v>
      </c>
      <c r="D761" s="9" t="s">
        <v>3150</v>
      </c>
      <c r="E761" s="9" t="s">
        <v>724</v>
      </c>
      <c r="F761" s="13">
        <v>1612372876</v>
      </c>
      <c r="G761" s="9"/>
      <c r="H761" s="9"/>
    </row>
    <row r="762" spans="1:8" ht="30" customHeight="1" x14ac:dyDescent="0.55000000000000004">
      <c r="A762" s="46">
        <v>7006</v>
      </c>
      <c r="B762" s="22">
        <v>9000230907</v>
      </c>
      <c r="C762" s="9" t="s">
        <v>1579</v>
      </c>
      <c r="D762" s="9" t="s">
        <v>3749</v>
      </c>
      <c r="E762" s="9" t="s">
        <v>1580</v>
      </c>
      <c r="F762" s="13">
        <v>592205611</v>
      </c>
      <c r="G762" s="9"/>
      <c r="H762" s="9"/>
    </row>
    <row r="763" spans="1:8" ht="30" customHeight="1" x14ac:dyDescent="0.55000000000000004">
      <c r="A763" s="46">
        <v>7006</v>
      </c>
      <c r="B763" s="22">
        <v>1000058685</v>
      </c>
      <c r="C763" s="9" t="s">
        <v>2006</v>
      </c>
      <c r="D763" s="9" t="s">
        <v>3750</v>
      </c>
      <c r="E763" s="9" t="s">
        <v>1045</v>
      </c>
      <c r="F763" s="13">
        <v>2030730473</v>
      </c>
      <c r="G763" s="9"/>
      <c r="H763" s="9"/>
    </row>
    <row r="764" spans="1:8" ht="30" customHeight="1" x14ac:dyDescent="0.55000000000000004">
      <c r="A764" s="46">
        <v>7006</v>
      </c>
      <c r="B764" s="22">
        <v>9000243981</v>
      </c>
      <c r="C764" s="9" t="s">
        <v>1538</v>
      </c>
      <c r="D764" s="9" t="s">
        <v>3751</v>
      </c>
      <c r="E764" s="9" t="s">
        <v>551</v>
      </c>
      <c r="F764" s="13">
        <v>6080068379</v>
      </c>
      <c r="G764" s="9"/>
      <c r="H764" s="9"/>
    </row>
    <row r="765" spans="1:8" ht="30" customHeight="1" x14ac:dyDescent="0.55000000000000004">
      <c r="A765" s="46">
        <v>7006</v>
      </c>
      <c r="B765" s="22">
        <v>9000245272</v>
      </c>
      <c r="C765" s="9" t="s">
        <v>980</v>
      </c>
      <c r="D765" s="9" t="s">
        <v>3151</v>
      </c>
      <c r="E765" s="9" t="s">
        <v>316</v>
      </c>
      <c r="F765" s="13">
        <v>441358862</v>
      </c>
      <c r="G765" s="9"/>
      <c r="H765" s="9"/>
    </row>
    <row r="766" spans="1:8" ht="30" customHeight="1" x14ac:dyDescent="0.55000000000000004">
      <c r="A766" s="46">
        <v>7006</v>
      </c>
      <c r="B766" s="22">
        <v>1000015936</v>
      </c>
      <c r="C766" s="9" t="s">
        <v>2185</v>
      </c>
      <c r="D766" s="9" t="s">
        <v>3752</v>
      </c>
      <c r="E766" s="9" t="s">
        <v>1812</v>
      </c>
      <c r="F766" s="13">
        <v>563018340</v>
      </c>
      <c r="G766" s="9"/>
      <c r="H766" s="9"/>
    </row>
    <row r="767" spans="1:8" ht="30" customHeight="1" x14ac:dyDescent="0.55000000000000004">
      <c r="A767" s="46">
        <v>7006</v>
      </c>
      <c r="B767" s="22">
        <v>1000079696</v>
      </c>
      <c r="C767" s="9" t="s">
        <v>1716</v>
      </c>
      <c r="D767" s="9" t="s">
        <v>3753</v>
      </c>
      <c r="E767" s="9" t="s">
        <v>1717</v>
      </c>
      <c r="F767" s="13">
        <v>1900733773</v>
      </c>
      <c r="G767" s="9"/>
      <c r="H767" s="9"/>
    </row>
    <row r="768" spans="1:8" ht="30" customHeight="1" x14ac:dyDescent="0.55000000000000004">
      <c r="A768" s="46">
        <v>7006</v>
      </c>
      <c r="B768" s="22">
        <v>1000077963</v>
      </c>
      <c r="C768" s="9" t="s">
        <v>978</v>
      </c>
      <c r="D768" s="9" t="s">
        <v>2908</v>
      </c>
      <c r="E768" s="9" t="s">
        <v>979</v>
      </c>
      <c r="F768" s="13">
        <v>940199882</v>
      </c>
      <c r="G768" s="9"/>
      <c r="H768" s="9"/>
    </row>
    <row r="769" spans="1:8" ht="30" customHeight="1" x14ac:dyDescent="0.55000000000000004">
      <c r="A769" s="46">
        <v>7006</v>
      </c>
      <c r="B769" s="22">
        <v>9000263145</v>
      </c>
      <c r="C769" s="9" t="s">
        <v>448</v>
      </c>
      <c r="D769" s="9" t="s">
        <v>3152</v>
      </c>
      <c r="E769" s="9" t="s">
        <v>448</v>
      </c>
      <c r="F769" s="13">
        <v>8830095281</v>
      </c>
      <c r="G769" s="9"/>
      <c r="H769" s="9"/>
    </row>
    <row r="770" spans="1:8" ht="30" customHeight="1" x14ac:dyDescent="0.55000000000000004">
      <c r="A770" s="46">
        <v>7006</v>
      </c>
      <c r="B770" s="22">
        <v>1000069465</v>
      </c>
      <c r="C770" s="9" t="s">
        <v>1882</v>
      </c>
      <c r="D770" s="9" t="s">
        <v>3153</v>
      </c>
      <c r="E770" s="9" t="s">
        <v>1883</v>
      </c>
      <c r="F770" s="13">
        <v>1380118751</v>
      </c>
      <c r="G770" s="9"/>
      <c r="H770" s="9"/>
    </row>
    <row r="771" spans="1:8" ht="30" customHeight="1" x14ac:dyDescent="0.55000000000000004">
      <c r="A771" s="46">
        <v>7006</v>
      </c>
      <c r="B771" s="22">
        <v>1000095077</v>
      </c>
      <c r="C771" s="9" t="s">
        <v>380</v>
      </c>
      <c r="D771" s="9" t="s">
        <v>3567</v>
      </c>
      <c r="E771" s="9" t="s">
        <v>381</v>
      </c>
      <c r="F771" s="13">
        <v>1805841523</v>
      </c>
      <c r="G771" s="9"/>
      <c r="H771" s="9"/>
    </row>
    <row r="772" spans="1:8" ht="30" customHeight="1" x14ac:dyDescent="0.55000000000000004">
      <c r="A772" s="46">
        <v>7006</v>
      </c>
      <c r="B772" s="22">
        <v>1000045191</v>
      </c>
      <c r="C772" s="9" t="s">
        <v>574</v>
      </c>
      <c r="D772" s="9" t="s">
        <v>3154</v>
      </c>
      <c r="E772" s="9" t="s">
        <v>575</v>
      </c>
      <c r="F772" s="13">
        <v>4500001395</v>
      </c>
      <c r="G772" s="9"/>
      <c r="H772" s="9"/>
    </row>
    <row r="773" spans="1:8" ht="30" customHeight="1" x14ac:dyDescent="0.55000000000000004">
      <c r="A773" s="46">
        <v>7006</v>
      </c>
      <c r="B773" s="22">
        <v>1000008520</v>
      </c>
      <c r="C773" s="9" t="s">
        <v>432</v>
      </c>
      <c r="D773" s="9" t="s">
        <v>3681</v>
      </c>
      <c r="E773" s="9" t="s">
        <v>433</v>
      </c>
      <c r="F773" s="13">
        <v>1274895638</v>
      </c>
      <c r="G773" s="9"/>
      <c r="H773" s="9"/>
    </row>
    <row r="774" spans="1:8" ht="30" customHeight="1" x14ac:dyDescent="0.55000000000000004">
      <c r="A774" s="46">
        <v>7006</v>
      </c>
      <c r="B774" s="22">
        <v>9000028433</v>
      </c>
      <c r="C774" s="9" t="s">
        <v>624</v>
      </c>
      <c r="D774" s="9" t="s">
        <v>3059</v>
      </c>
      <c r="E774" s="9" t="s">
        <v>625</v>
      </c>
      <c r="F774" s="13">
        <v>7202260076</v>
      </c>
      <c r="G774" s="9"/>
      <c r="H774" s="9"/>
    </row>
    <row r="775" spans="1:8" ht="30" customHeight="1" x14ac:dyDescent="0.55000000000000004">
      <c r="A775" s="46">
        <v>7006</v>
      </c>
      <c r="B775" s="22">
        <v>1000096101</v>
      </c>
      <c r="C775" s="9" t="s">
        <v>1130</v>
      </c>
      <c r="D775" s="9" t="s">
        <v>3155</v>
      </c>
      <c r="E775" s="9" t="s">
        <v>1131</v>
      </c>
      <c r="F775" s="13">
        <v>4660132692</v>
      </c>
      <c r="G775" s="9"/>
      <c r="H775" s="9"/>
    </row>
    <row r="776" spans="1:8" ht="30" customHeight="1" x14ac:dyDescent="0.55000000000000004">
      <c r="A776" s="46">
        <v>7006</v>
      </c>
      <c r="B776" s="22">
        <v>1000118449</v>
      </c>
      <c r="C776" s="9" t="s">
        <v>63</v>
      </c>
      <c r="D776" s="9" t="s">
        <v>3754</v>
      </c>
      <c r="E776" s="9" t="s">
        <v>64</v>
      </c>
      <c r="F776" s="13">
        <v>402482962</v>
      </c>
      <c r="G776" s="9"/>
      <c r="H776" s="9"/>
    </row>
    <row r="777" spans="1:8" ht="30" customHeight="1" x14ac:dyDescent="0.55000000000000004">
      <c r="A777" s="46">
        <v>7006</v>
      </c>
      <c r="B777" s="22">
        <v>1000101593</v>
      </c>
      <c r="C777" s="9" t="s">
        <v>2016</v>
      </c>
      <c r="D777" s="9" t="s">
        <v>3156</v>
      </c>
      <c r="E777" s="9" t="s">
        <v>2017</v>
      </c>
      <c r="F777" s="13">
        <v>1282438646</v>
      </c>
      <c r="G777" s="9"/>
      <c r="H777" s="9"/>
    </row>
    <row r="778" spans="1:8" ht="30" customHeight="1" x14ac:dyDescent="0.55000000000000004">
      <c r="A778" s="46">
        <v>7006</v>
      </c>
      <c r="B778" s="22">
        <v>1000128472</v>
      </c>
      <c r="C778" s="9" t="s">
        <v>2058</v>
      </c>
      <c r="D778" s="9" t="s">
        <v>2960</v>
      </c>
      <c r="E778" s="9" t="s">
        <v>2059</v>
      </c>
      <c r="F778" s="13">
        <v>1541528867</v>
      </c>
      <c r="G778" s="9"/>
      <c r="H778" s="9"/>
    </row>
    <row r="779" spans="1:8" ht="30" customHeight="1" x14ac:dyDescent="0.55000000000000004">
      <c r="A779" s="46">
        <v>7006</v>
      </c>
      <c r="B779" s="22">
        <v>1000130022</v>
      </c>
      <c r="C779" s="9" t="s">
        <v>20</v>
      </c>
      <c r="D779" s="9" t="s">
        <v>3755</v>
      </c>
      <c r="E779" s="9" t="s">
        <v>613</v>
      </c>
      <c r="F779" s="13">
        <v>9157028714</v>
      </c>
      <c r="G779" s="9"/>
      <c r="H779" s="9"/>
    </row>
    <row r="780" spans="1:8" ht="30" customHeight="1" x14ac:dyDescent="0.55000000000000004">
      <c r="A780" s="46">
        <v>7006</v>
      </c>
      <c r="B780" s="22">
        <v>1000130022</v>
      </c>
      <c r="C780" s="9" t="s">
        <v>2479</v>
      </c>
      <c r="D780" s="9" t="s">
        <v>3756</v>
      </c>
      <c r="E780" s="9" t="s">
        <v>2479</v>
      </c>
      <c r="F780" s="13">
        <v>4084496798</v>
      </c>
      <c r="G780" s="9"/>
      <c r="H780" s="9"/>
    </row>
    <row r="781" spans="1:8" ht="30" customHeight="1" x14ac:dyDescent="0.55000000000000004">
      <c r="A781" s="46">
        <v>7006</v>
      </c>
      <c r="B781" s="22">
        <v>9000425739</v>
      </c>
      <c r="C781" s="9" t="s">
        <v>67</v>
      </c>
      <c r="D781" s="9" t="s">
        <v>3157</v>
      </c>
      <c r="E781" s="9" t="s">
        <v>68</v>
      </c>
      <c r="F781" s="13">
        <v>9830410625</v>
      </c>
      <c r="G781" s="9"/>
      <c r="H781" s="9"/>
    </row>
    <row r="782" spans="1:8" ht="30" customHeight="1" x14ac:dyDescent="0.55000000000000004">
      <c r="A782" s="46">
        <v>7006</v>
      </c>
      <c r="B782" s="22">
        <v>1000021336</v>
      </c>
      <c r="C782" s="9" t="s">
        <v>136</v>
      </c>
      <c r="D782" s="9" t="s">
        <v>3681</v>
      </c>
      <c r="E782" s="9" t="s">
        <v>137</v>
      </c>
      <c r="F782" s="13">
        <v>1274052255</v>
      </c>
      <c r="G782" s="9"/>
      <c r="H782" s="9"/>
    </row>
    <row r="783" spans="1:8" ht="30" customHeight="1" x14ac:dyDescent="0.55000000000000004">
      <c r="A783" s="46">
        <v>7006</v>
      </c>
      <c r="B783" s="22">
        <v>1000073854</v>
      </c>
      <c r="C783" s="9" t="s">
        <v>49</v>
      </c>
      <c r="D783" s="9" t="s">
        <v>3158</v>
      </c>
      <c r="E783" s="9" t="s">
        <v>50</v>
      </c>
      <c r="F783" s="13">
        <v>251094942</v>
      </c>
      <c r="G783" s="9"/>
      <c r="H783" s="9"/>
    </row>
    <row r="784" spans="1:8" ht="30" customHeight="1" x14ac:dyDescent="0.55000000000000004">
      <c r="A784" s="46">
        <v>7006</v>
      </c>
      <c r="B784" s="22">
        <v>1000126186</v>
      </c>
      <c r="C784" s="9" t="s">
        <v>2300</v>
      </c>
      <c r="D784" s="9" t="s">
        <v>3159</v>
      </c>
      <c r="E784" s="9" t="s">
        <v>2301</v>
      </c>
      <c r="F784" s="13">
        <v>3481257619</v>
      </c>
      <c r="G784" s="9"/>
      <c r="H784" s="9"/>
    </row>
    <row r="785" spans="1:8" ht="30" customHeight="1" x14ac:dyDescent="0.55000000000000004">
      <c r="A785" s="46">
        <v>7006</v>
      </c>
      <c r="B785" s="22">
        <v>1000003986</v>
      </c>
      <c r="C785" s="9" t="s">
        <v>2336</v>
      </c>
      <c r="D785" s="9" t="s">
        <v>3160</v>
      </c>
      <c r="E785" s="9" t="s">
        <v>2336</v>
      </c>
      <c r="F785" s="13">
        <v>1921089326</v>
      </c>
      <c r="G785" s="9"/>
      <c r="H785" s="9"/>
    </row>
    <row r="786" spans="1:8" ht="30" customHeight="1" x14ac:dyDescent="0.55000000000000004">
      <c r="A786" s="46">
        <v>7006</v>
      </c>
      <c r="B786" s="22">
        <v>1000144683</v>
      </c>
      <c r="C786" s="9" t="s">
        <v>2367</v>
      </c>
      <c r="D786" s="9" t="s">
        <v>3161</v>
      </c>
      <c r="E786" s="9" t="s">
        <v>2368</v>
      </c>
      <c r="F786" s="13">
        <v>2502746564</v>
      </c>
      <c r="G786" s="9"/>
      <c r="H786" s="9"/>
    </row>
    <row r="787" spans="1:8" ht="30" customHeight="1" x14ac:dyDescent="0.55000000000000004">
      <c r="A787" s="46">
        <v>7006</v>
      </c>
      <c r="B787" s="22">
        <v>1000098239</v>
      </c>
      <c r="C787" s="9" t="s">
        <v>2381</v>
      </c>
      <c r="D787" s="9" t="s">
        <v>3757</v>
      </c>
      <c r="E787" s="9" t="s">
        <v>2382</v>
      </c>
      <c r="F787" s="13">
        <v>7981311691</v>
      </c>
      <c r="G787" s="9"/>
      <c r="H787" s="9"/>
    </row>
    <row r="788" spans="1:8" ht="30" customHeight="1" x14ac:dyDescent="0.55000000000000004">
      <c r="A788" s="46">
        <v>7006</v>
      </c>
      <c r="B788" s="22">
        <v>1000128396</v>
      </c>
      <c r="C788" s="9" t="s">
        <v>2384</v>
      </c>
      <c r="D788" s="9" t="s">
        <v>3162</v>
      </c>
      <c r="E788" s="9" t="s">
        <v>2385</v>
      </c>
      <c r="F788" s="13">
        <v>982754194</v>
      </c>
      <c r="G788" s="9"/>
      <c r="H788" s="9"/>
    </row>
    <row r="789" spans="1:8" ht="30" customHeight="1" x14ac:dyDescent="0.55000000000000004">
      <c r="A789" s="46">
        <v>7006</v>
      </c>
      <c r="B789" s="22">
        <v>1000032969</v>
      </c>
      <c r="C789" s="9" t="s">
        <v>2405</v>
      </c>
      <c r="D789" s="9" t="s">
        <v>3640</v>
      </c>
      <c r="E789" s="9" t="s">
        <v>2405</v>
      </c>
      <c r="F789" s="13">
        <v>213034717</v>
      </c>
      <c r="G789" s="9"/>
      <c r="H789" s="9"/>
    </row>
    <row r="790" spans="1:8" ht="30" customHeight="1" x14ac:dyDescent="0.55000000000000004">
      <c r="A790" s="46">
        <v>7006</v>
      </c>
      <c r="B790" s="22">
        <v>1000001628</v>
      </c>
      <c r="C790" s="9" t="s">
        <v>2415</v>
      </c>
      <c r="D790" s="9" t="s">
        <v>2851</v>
      </c>
      <c r="E790" s="9" t="s">
        <v>2416</v>
      </c>
      <c r="F790" s="13">
        <v>5125299018</v>
      </c>
      <c r="G790" s="9"/>
      <c r="H790" s="9"/>
    </row>
    <row r="791" spans="1:8" ht="30" customHeight="1" x14ac:dyDescent="0.55000000000000004">
      <c r="A791" s="46">
        <v>7006</v>
      </c>
      <c r="B791" s="22">
        <v>1000093243</v>
      </c>
      <c r="C791" s="9" t="s">
        <v>2441</v>
      </c>
      <c r="D791" s="9" t="s">
        <v>3163</v>
      </c>
      <c r="E791" s="9" t="s">
        <v>2442</v>
      </c>
      <c r="F791" s="13">
        <v>6642110223</v>
      </c>
      <c r="G791" s="9"/>
      <c r="H791" s="9"/>
    </row>
    <row r="792" spans="1:8" ht="30" customHeight="1" x14ac:dyDescent="0.55000000000000004">
      <c r="A792" s="46">
        <v>7006</v>
      </c>
      <c r="B792" s="22">
        <v>1000112103</v>
      </c>
      <c r="C792" s="9" t="s">
        <v>2450</v>
      </c>
      <c r="D792" s="9" t="s">
        <v>3758</v>
      </c>
      <c r="E792" s="9" t="s">
        <v>2451</v>
      </c>
      <c r="F792" s="13">
        <v>917043002</v>
      </c>
      <c r="G792" s="9"/>
      <c r="H792" s="9"/>
    </row>
    <row r="793" spans="1:8" ht="30" customHeight="1" x14ac:dyDescent="0.55000000000000004">
      <c r="A793" s="46">
        <v>7006</v>
      </c>
      <c r="B793" s="22">
        <v>1000112175</v>
      </c>
      <c r="C793" s="9" t="s">
        <v>2572</v>
      </c>
      <c r="D793" s="9" t="s">
        <v>3759</v>
      </c>
      <c r="E793" s="9" t="s">
        <v>2573</v>
      </c>
      <c r="F793" s="13">
        <v>1933063602</v>
      </c>
      <c r="G793" s="9"/>
      <c r="H793" s="9"/>
    </row>
    <row r="794" spans="1:8" ht="30" customHeight="1" x14ac:dyDescent="0.55000000000000004">
      <c r="A794" s="46">
        <v>7006</v>
      </c>
      <c r="B794" s="22">
        <v>1000029428</v>
      </c>
      <c r="C794" s="9" t="s">
        <v>2600</v>
      </c>
      <c r="D794" s="9" t="s">
        <v>3164</v>
      </c>
      <c r="E794" s="9" t="s">
        <v>2601</v>
      </c>
      <c r="F794" s="13">
        <v>741329611</v>
      </c>
      <c r="G794" s="9"/>
      <c r="H794" s="9"/>
    </row>
    <row r="795" spans="1:8" ht="30" customHeight="1" x14ac:dyDescent="0.55000000000000004">
      <c r="A795" s="46">
        <v>7006</v>
      </c>
      <c r="B795" s="22">
        <v>1000141129</v>
      </c>
      <c r="C795" s="9" t="s">
        <v>2612</v>
      </c>
      <c r="D795" s="9" t="s">
        <v>3709</v>
      </c>
      <c r="E795" s="9" t="s">
        <v>2613</v>
      </c>
      <c r="F795" s="13">
        <v>6153380</v>
      </c>
      <c r="G795" s="9"/>
      <c r="H795" s="9"/>
    </row>
    <row r="796" spans="1:8" ht="30" customHeight="1" x14ac:dyDescent="0.55000000000000004">
      <c r="A796" s="46">
        <v>7006</v>
      </c>
      <c r="B796" s="22">
        <v>1000165328</v>
      </c>
      <c r="C796" s="9" t="s">
        <v>2616</v>
      </c>
      <c r="D796" s="9" t="s">
        <v>3165</v>
      </c>
      <c r="E796" s="9" t="s">
        <v>2617</v>
      </c>
      <c r="F796" s="13">
        <v>2761388740</v>
      </c>
      <c r="G796" s="9"/>
      <c r="H796" s="9"/>
    </row>
    <row r="797" spans="1:8" ht="30" customHeight="1" x14ac:dyDescent="0.55000000000000004">
      <c r="A797" s="46">
        <v>7006</v>
      </c>
      <c r="B797" s="22">
        <v>1000170326</v>
      </c>
      <c r="C797" s="9" t="s">
        <v>2685</v>
      </c>
      <c r="D797" s="9" t="s">
        <v>3166</v>
      </c>
      <c r="E797" s="9" t="s">
        <v>2686</v>
      </c>
      <c r="F797" s="13">
        <v>5681001273</v>
      </c>
      <c r="G797" s="9"/>
      <c r="H797" s="9"/>
    </row>
    <row r="798" spans="1:8" ht="30" customHeight="1" x14ac:dyDescent="0.55000000000000004">
      <c r="A798" s="46">
        <v>7006</v>
      </c>
      <c r="B798" s="22">
        <v>1000175586</v>
      </c>
      <c r="C798" s="9" t="s">
        <v>2737</v>
      </c>
      <c r="D798" s="9" t="s">
        <v>3760</v>
      </c>
      <c r="E798" s="9" t="s">
        <v>2737</v>
      </c>
      <c r="F798" s="13">
        <v>4280382674</v>
      </c>
      <c r="G798" s="9"/>
      <c r="H798" s="9"/>
    </row>
    <row r="799" spans="1:8" ht="30" customHeight="1" x14ac:dyDescent="0.55000000000000004">
      <c r="A799" s="46">
        <v>7006</v>
      </c>
      <c r="B799" s="22">
        <v>1000012043</v>
      </c>
      <c r="C799" s="9" t="s">
        <v>2788</v>
      </c>
      <c r="D799" s="9" t="s">
        <v>3761</v>
      </c>
      <c r="E799" s="9" t="s">
        <v>2788</v>
      </c>
      <c r="F799" s="13">
        <v>2693002976</v>
      </c>
      <c r="G799" s="9"/>
      <c r="H799" s="9"/>
    </row>
    <row r="800" spans="1:8" ht="30" customHeight="1" x14ac:dyDescent="0.55000000000000004">
      <c r="A800" s="46">
        <v>7006</v>
      </c>
      <c r="B800" s="22">
        <v>1000125015</v>
      </c>
      <c r="C800" s="9" t="s">
        <v>2858</v>
      </c>
      <c r="D800" s="9" t="s">
        <v>3167</v>
      </c>
      <c r="E800" s="9" t="s">
        <v>2859</v>
      </c>
      <c r="F800" s="13">
        <v>7331028627</v>
      </c>
      <c r="G800" s="9"/>
      <c r="H800" s="9"/>
    </row>
    <row r="801" spans="1:8" ht="30" customHeight="1" x14ac:dyDescent="0.55000000000000004">
      <c r="A801" s="46">
        <v>7006</v>
      </c>
      <c r="B801" s="22">
        <v>9000163269</v>
      </c>
      <c r="C801" s="9" t="s">
        <v>4165</v>
      </c>
      <c r="D801" s="9" t="s">
        <v>4128</v>
      </c>
      <c r="E801" s="9" t="s">
        <v>4166</v>
      </c>
      <c r="F801" s="13">
        <v>2460210701</v>
      </c>
      <c r="G801" s="9"/>
      <c r="H801" s="9"/>
    </row>
    <row r="802" spans="1:8" ht="30" customHeight="1" x14ac:dyDescent="0.55000000000000004">
      <c r="A802" s="46">
        <v>7006</v>
      </c>
      <c r="B802" s="22">
        <v>1100011046</v>
      </c>
      <c r="C802" s="9" t="s">
        <v>4240</v>
      </c>
      <c r="D802" s="9" t="s">
        <v>3310</v>
      </c>
      <c r="E802" s="9" t="s">
        <v>4241</v>
      </c>
      <c r="F802" s="13">
        <v>748430369</v>
      </c>
      <c r="G802" s="9"/>
      <c r="H802" s="9"/>
    </row>
    <row r="803" spans="1:8" ht="30" customHeight="1" x14ac:dyDescent="0.55000000000000004">
      <c r="A803" s="46">
        <v>7006</v>
      </c>
      <c r="B803" s="22">
        <v>1000020585</v>
      </c>
      <c r="C803" s="9" t="s">
        <v>4263</v>
      </c>
      <c r="D803" s="9" t="s">
        <v>2906</v>
      </c>
      <c r="E803" s="9" t="s">
        <v>4264</v>
      </c>
      <c r="F803" s="13">
        <v>600006174</v>
      </c>
      <c r="G803" s="9"/>
      <c r="H803" s="9"/>
    </row>
    <row r="804" spans="1:8" ht="30" customHeight="1" x14ac:dyDescent="0.55000000000000004">
      <c r="A804" s="23"/>
      <c r="B804" s="9"/>
      <c r="C804" s="9"/>
      <c r="D804" s="9"/>
      <c r="E804" s="9"/>
      <c r="F804" s="13"/>
      <c r="G804" s="9" t="s">
        <v>620</v>
      </c>
      <c r="H804" s="9"/>
    </row>
    <row r="805" spans="1:8" ht="30" customHeight="1" x14ac:dyDescent="0.55000000000000004">
      <c r="A805" s="46">
        <v>7006</v>
      </c>
      <c r="B805" s="9">
        <v>1000001837</v>
      </c>
      <c r="C805" s="9" t="s">
        <v>1106</v>
      </c>
      <c r="D805" s="9" t="s">
        <v>3762</v>
      </c>
      <c r="E805" s="9" t="s">
        <v>925</v>
      </c>
      <c r="F805" s="13">
        <v>662424129</v>
      </c>
      <c r="G805" s="9" t="s">
        <v>1178</v>
      </c>
      <c r="H805" s="9" t="s">
        <v>652</v>
      </c>
    </row>
    <row r="806" spans="1:8" ht="30" customHeight="1" x14ac:dyDescent="0.55000000000000004">
      <c r="A806" s="46">
        <v>7006</v>
      </c>
      <c r="B806" s="9">
        <v>1000020460</v>
      </c>
      <c r="C806" s="9" t="s">
        <v>1105</v>
      </c>
      <c r="D806" s="9" t="s">
        <v>3763</v>
      </c>
      <c r="E806" s="9" t="s">
        <v>1191</v>
      </c>
      <c r="F806" s="13">
        <v>862306171</v>
      </c>
      <c r="G806" s="9" t="s">
        <v>1052</v>
      </c>
      <c r="H806" s="9" t="s">
        <v>652</v>
      </c>
    </row>
    <row r="807" spans="1:8" ht="30" customHeight="1" x14ac:dyDescent="0.55000000000000004">
      <c r="A807" s="46">
        <v>7006</v>
      </c>
      <c r="B807" s="9">
        <v>1000026920</v>
      </c>
      <c r="C807" s="9" t="s">
        <v>337</v>
      </c>
      <c r="D807" s="9" t="s">
        <v>3764</v>
      </c>
      <c r="E807" s="9" t="s">
        <v>1043</v>
      </c>
      <c r="F807" s="13">
        <v>1241050606</v>
      </c>
      <c r="G807" s="9" t="s">
        <v>1052</v>
      </c>
      <c r="H807" s="9" t="s">
        <v>652</v>
      </c>
    </row>
    <row r="808" spans="1:8" ht="30" customHeight="1" x14ac:dyDescent="0.55000000000000004">
      <c r="A808" s="46">
        <v>7006</v>
      </c>
      <c r="B808" s="9">
        <v>1000026921</v>
      </c>
      <c r="C808" s="9" t="s">
        <v>757</v>
      </c>
      <c r="D808" s="9" t="s">
        <v>3042</v>
      </c>
      <c r="E808" s="9" t="s">
        <v>639</v>
      </c>
      <c r="F808" s="13">
        <v>2650013516</v>
      </c>
      <c r="G808" s="9" t="s">
        <v>621</v>
      </c>
      <c r="H808" s="9"/>
    </row>
    <row r="809" spans="1:8" ht="30" customHeight="1" x14ac:dyDescent="0.55000000000000004">
      <c r="A809" s="46">
        <v>7006</v>
      </c>
      <c r="B809" s="9">
        <v>1000023275</v>
      </c>
      <c r="C809" s="9" t="s">
        <v>1429</v>
      </c>
      <c r="D809" s="9" t="s">
        <v>3765</v>
      </c>
      <c r="E809" s="9" t="s">
        <v>758</v>
      </c>
      <c r="F809" s="13">
        <v>462489086</v>
      </c>
      <c r="G809" s="9" t="s">
        <v>344</v>
      </c>
      <c r="H809" s="9" t="s">
        <v>652</v>
      </c>
    </row>
    <row r="810" spans="1:8" ht="30" customHeight="1" x14ac:dyDescent="0.55000000000000004">
      <c r="A810" s="46">
        <v>7006</v>
      </c>
      <c r="B810" s="9">
        <v>9000067431</v>
      </c>
      <c r="C810" s="9" t="s">
        <v>1596</v>
      </c>
      <c r="D810" s="9" t="s">
        <v>2978</v>
      </c>
      <c r="E810" s="9" t="s">
        <v>1596</v>
      </c>
      <c r="F810" s="13">
        <v>1101679352</v>
      </c>
      <c r="G810" s="9" t="s">
        <v>1053</v>
      </c>
      <c r="H810" s="9" t="s">
        <v>253</v>
      </c>
    </row>
    <row r="811" spans="1:8" ht="30" customHeight="1" x14ac:dyDescent="0.55000000000000004">
      <c r="A811" s="46">
        <v>7006</v>
      </c>
      <c r="B811" s="9">
        <v>1000002397</v>
      </c>
      <c r="C811" s="9" t="s">
        <v>336</v>
      </c>
      <c r="D811" s="9" t="s">
        <v>3624</v>
      </c>
      <c r="E811" s="9" t="s">
        <v>1951</v>
      </c>
      <c r="F811" s="13">
        <v>1072031881</v>
      </c>
      <c r="G811" s="9" t="s">
        <v>2272</v>
      </c>
      <c r="H811" s="9" t="s">
        <v>253</v>
      </c>
    </row>
    <row r="812" spans="1:8" ht="30" customHeight="1" x14ac:dyDescent="0.55000000000000004">
      <c r="A812" s="46">
        <v>7006</v>
      </c>
      <c r="B812" s="9">
        <v>9000000257</v>
      </c>
      <c r="C812" s="9" t="s">
        <v>1952</v>
      </c>
      <c r="D812" s="9" t="s">
        <v>3696</v>
      </c>
      <c r="E812" s="9" t="s">
        <v>875</v>
      </c>
      <c r="F812" s="13">
        <v>452469422</v>
      </c>
      <c r="G812" s="9"/>
      <c r="H812" s="9" t="s">
        <v>339</v>
      </c>
    </row>
    <row r="813" spans="1:8" ht="30" customHeight="1" x14ac:dyDescent="0.55000000000000004">
      <c r="A813" s="46">
        <v>7006</v>
      </c>
      <c r="B813" s="9">
        <v>1000000420</v>
      </c>
      <c r="C813" s="9" t="s">
        <v>2099</v>
      </c>
      <c r="D813" s="9" t="s">
        <v>3766</v>
      </c>
      <c r="E813" s="9" t="s">
        <v>1092</v>
      </c>
      <c r="F813" s="13">
        <v>13113533</v>
      </c>
      <c r="G813" s="9" t="s">
        <v>2271</v>
      </c>
      <c r="H813" s="9" t="s">
        <v>652</v>
      </c>
    </row>
    <row r="814" spans="1:8" ht="30" customHeight="1" x14ac:dyDescent="0.55000000000000004">
      <c r="A814" s="46">
        <v>7006</v>
      </c>
      <c r="B814" s="9">
        <v>9000051190</v>
      </c>
      <c r="C814" s="9" t="s">
        <v>1953</v>
      </c>
      <c r="D814" s="9" t="s">
        <v>2978</v>
      </c>
      <c r="E814" s="9" t="s">
        <v>1953</v>
      </c>
      <c r="F814" s="13">
        <v>1100034420</v>
      </c>
      <c r="G814" s="9" t="s">
        <v>2271</v>
      </c>
      <c r="H814" s="9" t="s">
        <v>652</v>
      </c>
    </row>
    <row r="815" spans="1:8" ht="30" customHeight="1" x14ac:dyDescent="0.55000000000000004">
      <c r="A815" s="46">
        <v>7006</v>
      </c>
      <c r="B815" s="9">
        <v>9000051251</v>
      </c>
      <c r="C815" s="9" t="s">
        <v>1093</v>
      </c>
      <c r="D815" s="9" t="s">
        <v>2881</v>
      </c>
      <c r="E815" s="9" t="s">
        <v>1093</v>
      </c>
      <c r="F815" s="13">
        <v>390098507</v>
      </c>
      <c r="G815" s="9" t="s">
        <v>2271</v>
      </c>
      <c r="H815" s="9" t="s">
        <v>652</v>
      </c>
    </row>
    <row r="816" spans="1:8" ht="30" customHeight="1" x14ac:dyDescent="0.55000000000000004">
      <c r="A816" s="46">
        <v>7006</v>
      </c>
      <c r="B816" s="9">
        <v>9000051201</v>
      </c>
      <c r="C816" s="9" t="s">
        <v>1954</v>
      </c>
      <c r="D816" s="9" t="s">
        <v>2978</v>
      </c>
      <c r="E816" s="9" t="s">
        <v>1954</v>
      </c>
      <c r="F816" s="13">
        <v>1101677821</v>
      </c>
      <c r="G816" s="9"/>
      <c r="H816" s="9"/>
    </row>
    <row r="817" spans="1:8" ht="30" customHeight="1" x14ac:dyDescent="0.55000000000000004">
      <c r="A817" s="46">
        <v>7006</v>
      </c>
      <c r="B817" s="9">
        <v>9000060706</v>
      </c>
      <c r="C817" s="9" t="s">
        <v>519</v>
      </c>
      <c r="D817" s="9" t="s">
        <v>3767</v>
      </c>
      <c r="E817" s="9" t="s">
        <v>519</v>
      </c>
      <c r="F817" s="13">
        <v>1102170163</v>
      </c>
      <c r="G817" s="9"/>
      <c r="H817" s="9"/>
    </row>
    <row r="818" spans="1:8" ht="30" customHeight="1" x14ac:dyDescent="0.55000000000000004">
      <c r="A818" s="46">
        <v>7006</v>
      </c>
      <c r="B818" s="9">
        <v>1000023777</v>
      </c>
      <c r="C818" s="9" t="s">
        <v>2169</v>
      </c>
      <c r="D818" s="9" t="s">
        <v>3168</v>
      </c>
      <c r="E818" s="9" t="s">
        <v>2169</v>
      </c>
      <c r="F818" s="13">
        <v>2831209588</v>
      </c>
      <c r="G818" s="9"/>
      <c r="H818" s="9"/>
    </row>
    <row r="819" spans="1:8" ht="30" customHeight="1" x14ac:dyDescent="0.55000000000000004">
      <c r="A819" s="46">
        <v>7006</v>
      </c>
      <c r="B819" s="9">
        <v>1000042489</v>
      </c>
      <c r="C819" s="9" t="s">
        <v>1551</v>
      </c>
      <c r="D819" s="9" t="s">
        <v>3623</v>
      </c>
      <c r="E819" s="9" t="s">
        <v>1551</v>
      </c>
      <c r="F819" s="13">
        <v>1402352198</v>
      </c>
      <c r="G819" s="9"/>
      <c r="H819" s="9"/>
    </row>
    <row r="820" spans="1:8" ht="30" customHeight="1" x14ac:dyDescent="0.55000000000000004">
      <c r="A820" s="46">
        <v>7006</v>
      </c>
      <c r="B820" s="9">
        <v>1000022743</v>
      </c>
      <c r="C820" s="9" t="s">
        <v>130</v>
      </c>
      <c r="D820" s="9" t="s">
        <v>3768</v>
      </c>
      <c r="E820" s="9" t="s">
        <v>130</v>
      </c>
      <c r="F820" s="13">
        <v>143051889</v>
      </c>
      <c r="G820" s="9"/>
      <c r="H820" s="9"/>
    </row>
    <row r="821" spans="1:8" ht="30" customHeight="1" x14ac:dyDescent="0.55000000000000004">
      <c r="A821" s="46">
        <v>7006</v>
      </c>
      <c r="B821" s="9">
        <v>9000106709</v>
      </c>
      <c r="C821" s="9" t="s">
        <v>379</v>
      </c>
      <c r="D821" s="9" t="s">
        <v>3169</v>
      </c>
      <c r="E821" s="9" t="s">
        <v>379</v>
      </c>
      <c r="F821" s="28">
        <v>34200754238</v>
      </c>
      <c r="G821" s="9"/>
      <c r="H821" s="9"/>
    </row>
    <row r="822" spans="1:8" ht="30" customHeight="1" x14ac:dyDescent="0.55000000000000004">
      <c r="A822" s="46">
        <v>7006</v>
      </c>
      <c r="B822" s="10">
        <v>8000001675</v>
      </c>
      <c r="C822" s="25" t="s">
        <v>268</v>
      </c>
      <c r="D822" s="9" t="s">
        <v>3170</v>
      </c>
      <c r="E822" s="25" t="s">
        <v>268</v>
      </c>
      <c r="F822" s="13">
        <v>1231385308</v>
      </c>
      <c r="G822" s="9"/>
      <c r="H822" s="9"/>
    </row>
    <row r="823" spans="1:8" ht="30" customHeight="1" x14ac:dyDescent="0.55000000000000004">
      <c r="A823" s="46">
        <v>7006</v>
      </c>
      <c r="B823" s="10">
        <v>8000001313</v>
      </c>
      <c r="C823" s="25" t="s">
        <v>1427</v>
      </c>
      <c r="D823" s="9" t="s">
        <v>3069</v>
      </c>
      <c r="E823" s="25" t="s">
        <v>1427</v>
      </c>
      <c r="F823" s="13">
        <v>6100775</v>
      </c>
      <c r="G823" s="9"/>
      <c r="H823" s="9"/>
    </row>
    <row r="824" spans="1:8" ht="30" customHeight="1" x14ac:dyDescent="0.55000000000000004">
      <c r="A824" s="46">
        <v>7006</v>
      </c>
      <c r="B824" s="9">
        <v>1000035855</v>
      </c>
      <c r="C824" s="25" t="s">
        <v>1047</v>
      </c>
      <c r="D824" s="9" t="s">
        <v>3704</v>
      </c>
      <c r="E824" s="25" t="s">
        <v>1047</v>
      </c>
      <c r="F824" s="13">
        <v>1893052363</v>
      </c>
      <c r="G824" s="9"/>
      <c r="H824" s="9"/>
    </row>
    <row r="825" spans="1:8" ht="30" customHeight="1" x14ac:dyDescent="0.55000000000000004">
      <c r="A825" s="46">
        <v>7006</v>
      </c>
      <c r="B825" s="9">
        <v>1000003160</v>
      </c>
      <c r="C825" s="25" t="s">
        <v>1870</v>
      </c>
      <c r="D825" s="9" t="s">
        <v>2935</v>
      </c>
      <c r="E825" s="25" t="s">
        <v>1870</v>
      </c>
      <c r="F825" s="13">
        <v>7292000221</v>
      </c>
      <c r="G825" s="9"/>
      <c r="H825" s="9"/>
    </row>
    <row r="826" spans="1:8" ht="30" customHeight="1" x14ac:dyDescent="0.55000000000000004">
      <c r="A826" s="46">
        <v>7006</v>
      </c>
      <c r="B826" s="9">
        <v>1000018766</v>
      </c>
      <c r="C826" s="25" t="s">
        <v>1177</v>
      </c>
      <c r="D826" s="9" t="s">
        <v>3769</v>
      </c>
      <c r="E826" s="25" t="s">
        <v>1177</v>
      </c>
      <c r="F826" s="13">
        <v>1703046936</v>
      </c>
      <c r="G826" s="9"/>
      <c r="H826" s="9"/>
    </row>
    <row r="827" spans="1:8" ht="30" customHeight="1" x14ac:dyDescent="0.55000000000000004">
      <c r="A827" s="46">
        <v>7006</v>
      </c>
      <c r="B827" s="22">
        <v>1000073690</v>
      </c>
      <c r="C827" s="25" t="s">
        <v>1788</v>
      </c>
      <c r="D827" s="9" t="s">
        <v>3770</v>
      </c>
      <c r="E827" s="25" t="s">
        <v>1789</v>
      </c>
      <c r="F827" s="13">
        <v>9360036272</v>
      </c>
      <c r="G827" s="9"/>
      <c r="H827" s="9"/>
    </row>
    <row r="828" spans="1:8" ht="30" customHeight="1" x14ac:dyDescent="0.55000000000000004">
      <c r="A828" s="46">
        <v>7006</v>
      </c>
      <c r="B828" s="22">
        <v>1000000981</v>
      </c>
      <c r="C828" s="25" t="s">
        <v>763</v>
      </c>
      <c r="D828" s="9" t="s">
        <v>3171</v>
      </c>
      <c r="E828" s="25" t="s">
        <v>764</v>
      </c>
      <c r="F828" s="13">
        <v>171025214</v>
      </c>
      <c r="G828" s="9"/>
      <c r="H828" s="9"/>
    </row>
    <row r="829" spans="1:8" ht="30" customHeight="1" x14ac:dyDescent="0.55000000000000004">
      <c r="A829" s="46">
        <v>7006</v>
      </c>
      <c r="B829" s="22">
        <v>9000203307</v>
      </c>
      <c r="C829" s="25" t="s">
        <v>1444</v>
      </c>
      <c r="D829" s="9" t="s">
        <v>3172</v>
      </c>
      <c r="E829" s="25" t="s">
        <v>1444</v>
      </c>
      <c r="F829" s="13">
        <v>5700039907</v>
      </c>
      <c r="G829" s="9"/>
      <c r="H829" s="9"/>
    </row>
    <row r="830" spans="1:8" ht="30" customHeight="1" x14ac:dyDescent="0.55000000000000004">
      <c r="A830" s="46">
        <v>7006</v>
      </c>
      <c r="B830" s="22">
        <v>9000203102</v>
      </c>
      <c r="C830" s="25" t="s">
        <v>1565</v>
      </c>
      <c r="D830" s="9" t="s">
        <v>3771</v>
      </c>
      <c r="E830" s="25" t="s">
        <v>1470</v>
      </c>
      <c r="F830" s="13">
        <v>1612028212</v>
      </c>
      <c r="G830" s="9"/>
      <c r="H830" s="9"/>
    </row>
    <row r="831" spans="1:8" ht="30" customHeight="1" x14ac:dyDescent="0.55000000000000004">
      <c r="A831" s="46">
        <v>7006</v>
      </c>
      <c r="B831" s="22">
        <v>9000090392</v>
      </c>
      <c r="C831" s="25" t="s">
        <v>576</v>
      </c>
      <c r="D831" s="9" t="s">
        <v>3772</v>
      </c>
      <c r="E831" s="25" t="s">
        <v>1491</v>
      </c>
      <c r="F831" s="13">
        <v>940034630</v>
      </c>
      <c r="G831" s="9"/>
      <c r="H831" s="9"/>
    </row>
    <row r="832" spans="1:8" ht="30" customHeight="1" x14ac:dyDescent="0.55000000000000004">
      <c r="A832" s="46">
        <v>7006</v>
      </c>
      <c r="B832" s="22">
        <v>9000229624</v>
      </c>
      <c r="C832" s="25" t="s">
        <v>1824</v>
      </c>
      <c r="D832" s="9" t="s">
        <v>3773</v>
      </c>
      <c r="E832" s="25" t="s">
        <v>1561</v>
      </c>
      <c r="F832" s="13">
        <v>7692208121</v>
      </c>
      <c r="G832" s="9"/>
      <c r="H832" s="9"/>
    </row>
    <row r="833" spans="1:8" ht="30" customHeight="1" x14ac:dyDescent="0.55000000000000004">
      <c r="A833" s="46">
        <v>7006</v>
      </c>
      <c r="B833" s="22">
        <v>9000243332</v>
      </c>
      <c r="C833" s="25" t="s">
        <v>1681</v>
      </c>
      <c r="D833" s="9" t="s">
        <v>3173</v>
      </c>
      <c r="E833" s="25" t="s">
        <v>2073</v>
      </c>
      <c r="F833" s="13">
        <v>2591327512</v>
      </c>
      <c r="G833" s="9"/>
      <c r="H833" s="9"/>
    </row>
    <row r="834" spans="1:8" ht="30" customHeight="1" x14ac:dyDescent="0.55000000000000004">
      <c r="A834" s="46">
        <v>7006</v>
      </c>
      <c r="B834" s="22">
        <v>9000243332</v>
      </c>
      <c r="C834" s="25" t="s">
        <v>1681</v>
      </c>
      <c r="D834" s="9" t="s">
        <v>3174</v>
      </c>
      <c r="E834" s="25" t="s">
        <v>2073</v>
      </c>
      <c r="F834" s="13">
        <v>4771041733</v>
      </c>
      <c r="G834" s="9"/>
      <c r="H834" s="9"/>
    </row>
    <row r="835" spans="1:8" ht="30" customHeight="1" x14ac:dyDescent="0.55000000000000004">
      <c r="A835" s="46">
        <v>7006</v>
      </c>
      <c r="B835" s="22">
        <v>9000262152</v>
      </c>
      <c r="C835" s="25" t="s">
        <v>1124</v>
      </c>
      <c r="D835" s="9" t="s">
        <v>3175</v>
      </c>
      <c r="E835" s="25" t="s">
        <v>1124</v>
      </c>
      <c r="F835" s="13">
        <v>9801978031</v>
      </c>
      <c r="G835" s="9"/>
      <c r="H835" s="9"/>
    </row>
    <row r="836" spans="1:8" ht="30" customHeight="1" x14ac:dyDescent="0.55000000000000004">
      <c r="A836" s="46">
        <v>7006</v>
      </c>
      <c r="B836" s="22">
        <v>9000262152</v>
      </c>
      <c r="C836" s="25" t="s">
        <v>1124</v>
      </c>
      <c r="D836" s="9" t="s">
        <v>3176</v>
      </c>
      <c r="E836" s="25" t="s">
        <v>1124</v>
      </c>
      <c r="F836" s="13">
        <v>4752405686</v>
      </c>
      <c r="G836" s="9"/>
      <c r="H836" s="9"/>
    </row>
    <row r="837" spans="1:8" ht="30" customHeight="1" x14ac:dyDescent="0.55000000000000004">
      <c r="A837" s="46">
        <v>7006</v>
      </c>
      <c r="B837" s="22">
        <v>1000005552</v>
      </c>
      <c r="C837" s="25" t="s">
        <v>197</v>
      </c>
      <c r="D837" s="9" t="s">
        <v>3774</v>
      </c>
      <c r="E837" s="25" t="s">
        <v>198</v>
      </c>
      <c r="F837" s="13">
        <v>1421050343</v>
      </c>
      <c r="G837" s="9"/>
      <c r="H837" s="9"/>
    </row>
    <row r="838" spans="1:8" ht="30" customHeight="1" x14ac:dyDescent="0.55000000000000004">
      <c r="A838" s="46">
        <v>7006</v>
      </c>
      <c r="B838" s="22">
        <v>1000005554</v>
      </c>
      <c r="C838" s="25" t="s">
        <v>154</v>
      </c>
      <c r="D838" s="9" t="s">
        <v>3551</v>
      </c>
      <c r="E838" s="25" t="s">
        <v>154</v>
      </c>
      <c r="F838" s="13">
        <v>1341051132</v>
      </c>
      <c r="G838" s="9"/>
      <c r="H838" s="9"/>
    </row>
    <row r="839" spans="1:8" ht="30" customHeight="1" x14ac:dyDescent="0.55000000000000004">
      <c r="A839" s="46">
        <v>7006</v>
      </c>
      <c r="B839" s="22">
        <v>1000059484</v>
      </c>
      <c r="C839" s="25" t="s">
        <v>417</v>
      </c>
      <c r="D839" s="9" t="s">
        <v>3161</v>
      </c>
      <c r="E839" s="25" t="s">
        <v>418</v>
      </c>
      <c r="F839" s="13">
        <v>2502665610</v>
      </c>
      <c r="G839" s="9"/>
      <c r="H839" s="9"/>
    </row>
    <row r="840" spans="1:8" ht="30" customHeight="1" x14ac:dyDescent="0.55000000000000004">
      <c r="A840" s="46">
        <v>7006</v>
      </c>
      <c r="B840" s="22">
        <v>1000086289</v>
      </c>
      <c r="C840" s="25" t="s">
        <v>323</v>
      </c>
      <c r="D840" s="9" t="s">
        <v>3177</v>
      </c>
      <c r="E840" s="25" t="s">
        <v>324</v>
      </c>
      <c r="F840" s="13">
        <v>8492025039</v>
      </c>
      <c r="G840" s="9"/>
      <c r="H840" s="9"/>
    </row>
    <row r="841" spans="1:8" ht="30" customHeight="1" x14ac:dyDescent="0.55000000000000004">
      <c r="A841" s="46">
        <v>7006</v>
      </c>
      <c r="B841" s="9">
        <v>1000003284</v>
      </c>
      <c r="C841" s="9" t="s">
        <v>466</v>
      </c>
      <c r="D841" s="9"/>
      <c r="E841" s="9"/>
      <c r="F841" s="13"/>
      <c r="G841" s="9" t="s">
        <v>344</v>
      </c>
      <c r="H841" s="9" t="s">
        <v>652</v>
      </c>
    </row>
    <row r="842" spans="1:8" ht="30" customHeight="1" x14ac:dyDescent="0.55000000000000004">
      <c r="A842" s="46">
        <v>7006</v>
      </c>
      <c r="B842" s="9">
        <v>9000366444</v>
      </c>
      <c r="C842" s="9" t="s">
        <v>1689</v>
      </c>
      <c r="D842" s="9" t="s">
        <v>3026</v>
      </c>
      <c r="E842" s="9" t="s">
        <v>1690</v>
      </c>
      <c r="F842" s="13">
        <v>7602006209</v>
      </c>
      <c r="G842" s="9"/>
      <c r="H842" s="9"/>
    </row>
    <row r="843" spans="1:8" ht="30" customHeight="1" x14ac:dyDescent="0.55000000000000004">
      <c r="A843" s="46">
        <v>7006</v>
      </c>
      <c r="B843" s="9">
        <v>1000108428</v>
      </c>
      <c r="C843" s="9" t="s">
        <v>8</v>
      </c>
      <c r="D843" s="9" t="s">
        <v>3178</v>
      </c>
      <c r="E843" s="9" t="s">
        <v>9</v>
      </c>
      <c r="F843" s="13">
        <v>6921017300</v>
      </c>
      <c r="G843" s="9"/>
      <c r="H843" s="9"/>
    </row>
    <row r="844" spans="1:8" ht="30" customHeight="1" x14ac:dyDescent="0.55000000000000004">
      <c r="A844" s="46">
        <v>7006</v>
      </c>
      <c r="B844" s="9">
        <v>9000375635</v>
      </c>
      <c r="C844" s="9" t="s">
        <v>463</v>
      </c>
      <c r="D844" s="9" t="s">
        <v>464</v>
      </c>
      <c r="E844" s="9" t="s">
        <v>463</v>
      </c>
      <c r="F844" s="13">
        <v>11652683055</v>
      </c>
      <c r="G844" s="9"/>
      <c r="H844" s="9"/>
    </row>
    <row r="845" spans="1:8" ht="30" customHeight="1" x14ac:dyDescent="0.55000000000000004">
      <c r="A845" s="46">
        <v>7006</v>
      </c>
      <c r="B845" s="9">
        <v>1000110911</v>
      </c>
      <c r="C845" s="9" t="s">
        <v>1147</v>
      </c>
      <c r="D845" s="9" t="s">
        <v>3179</v>
      </c>
      <c r="E845" s="9" t="s">
        <v>1148</v>
      </c>
      <c r="F845" s="13">
        <v>6932145004</v>
      </c>
      <c r="G845" s="9"/>
      <c r="H845" s="9"/>
    </row>
    <row r="846" spans="1:8" ht="30" customHeight="1" x14ac:dyDescent="0.55000000000000004">
      <c r="A846" s="46">
        <v>7006</v>
      </c>
      <c r="B846" s="9">
        <v>1000123880</v>
      </c>
      <c r="C846" s="9" t="s">
        <v>2093</v>
      </c>
      <c r="D846" s="9" t="s">
        <v>3180</v>
      </c>
      <c r="E846" s="9" t="s">
        <v>2094</v>
      </c>
      <c r="F846" s="13">
        <v>4522395035</v>
      </c>
      <c r="G846" s="9"/>
      <c r="H846" s="9"/>
    </row>
    <row r="847" spans="1:8" ht="30" customHeight="1" x14ac:dyDescent="0.55000000000000004">
      <c r="A847" s="46">
        <v>7006</v>
      </c>
      <c r="B847" s="9">
        <v>1000041597</v>
      </c>
      <c r="C847" s="9" t="s">
        <v>512</v>
      </c>
      <c r="D847" s="9" t="s">
        <v>3115</v>
      </c>
      <c r="E847" s="9" t="s">
        <v>513</v>
      </c>
      <c r="F847" s="13">
        <v>42477052</v>
      </c>
      <c r="G847" s="9"/>
      <c r="H847" s="9"/>
    </row>
    <row r="848" spans="1:8" ht="30" customHeight="1" x14ac:dyDescent="0.55000000000000004">
      <c r="A848" s="46">
        <v>7006</v>
      </c>
      <c r="B848" s="9">
        <v>9000522343</v>
      </c>
      <c r="C848" s="9" t="s">
        <v>2352</v>
      </c>
      <c r="D848" s="9" t="s">
        <v>3775</v>
      </c>
      <c r="E848" s="9" t="s">
        <v>2353</v>
      </c>
      <c r="F848" s="13">
        <v>2414083010</v>
      </c>
      <c r="G848" s="9"/>
      <c r="H848" s="9"/>
    </row>
    <row r="849" spans="1:8" ht="30" customHeight="1" x14ac:dyDescent="0.55000000000000004">
      <c r="A849" s="46">
        <v>7006</v>
      </c>
      <c r="B849" s="9">
        <v>1000150936</v>
      </c>
      <c r="C849" s="9" t="s">
        <v>2499</v>
      </c>
      <c r="D849" s="9" t="s">
        <v>3181</v>
      </c>
      <c r="E849" s="9" t="s">
        <v>2500</v>
      </c>
      <c r="F849" s="13">
        <v>292944381</v>
      </c>
      <c r="G849" s="9"/>
      <c r="H849" s="9"/>
    </row>
    <row r="850" spans="1:8" ht="30" customHeight="1" x14ac:dyDescent="0.55000000000000004">
      <c r="A850" s="46">
        <v>7006</v>
      </c>
      <c r="B850" s="9">
        <v>1000036443</v>
      </c>
      <c r="C850" s="9" t="s">
        <v>2522</v>
      </c>
      <c r="D850" s="9" t="s">
        <v>2912</v>
      </c>
      <c r="E850" s="9" t="s">
        <v>2523</v>
      </c>
      <c r="F850" s="13">
        <v>3811092410</v>
      </c>
      <c r="G850" s="9"/>
      <c r="H850" s="9"/>
    </row>
    <row r="851" spans="1:8" ht="30" customHeight="1" x14ac:dyDescent="0.55000000000000004">
      <c r="A851" s="46">
        <v>7006</v>
      </c>
      <c r="B851" s="9">
        <v>1000120570</v>
      </c>
      <c r="C851" s="9" t="s">
        <v>2589</v>
      </c>
      <c r="D851" s="9" t="s">
        <v>3637</v>
      </c>
      <c r="E851" s="9" t="s">
        <v>2590</v>
      </c>
      <c r="F851" s="13">
        <v>472146554</v>
      </c>
      <c r="G851" s="9"/>
      <c r="H851" s="9"/>
    </row>
    <row r="852" spans="1:8" ht="30" customHeight="1" x14ac:dyDescent="0.55000000000000004">
      <c r="A852" s="46">
        <v>7006</v>
      </c>
      <c r="B852" s="9">
        <v>9000576871</v>
      </c>
      <c r="C852" s="9" t="s">
        <v>2648</v>
      </c>
      <c r="D852" s="9" t="s">
        <v>3182</v>
      </c>
      <c r="E852" s="9" t="s">
        <v>2649</v>
      </c>
      <c r="F852" s="13">
        <v>348257048</v>
      </c>
      <c r="G852" s="9"/>
      <c r="H852" s="9"/>
    </row>
    <row r="853" spans="1:8" ht="30" customHeight="1" x14ac:dyDescent="0.55000000000000004">
      <c r="A853" s="46">
        <v>7006</v>
      </c>
      <c r="B853" s="9">
        <v>1000161073</v>
      </c>
      <c r="C853" s="9" t="s">
        <v>2700</v>
      </c>
      <c r="D853" s="9" t="s">
        <v>3183</v>
      </c>
      <c r="E853" s="9" t="s">
        <v>2701</v>
      </c>
      <c r="F853" s="13">
        <v>358877702</v>
      </c>
      <c r="G853" s="9"/>
      <c r="H853" s="9"/>
    </row>
    <row r="854" spans="1:8" ht="30" customHeight="1" x14ac:dyDescent="0.55000000000000004">
      <c r="A854" s="46">
        <v>7006</v>
      </c>
      <c r="B854" s="9">
        <v>9000705747</v>
      </c>
      <c r="C854" s="9" t="s">
        <v>2764</v>
      </c>
      <c r="D854" s="9" t="s">
        <v>3702</v>
      </c>
      <c r="E854" s="9" t="s">
        <v>2764</v>
      </c>
      <c r="F854" s="13">
        <v>3312578357</v>
      </c>
      <c r="G854" s="9"/>
      <c r="H854" s="9"/>
    </row>
    <row r="855" spans="1:8" ht="30" customHeight="1" x14ac:dyDescent="0.55000000000000004">
      <c r="A855" s="46">
        <v>7006</v>
      </c>
      <c r="B855" s="9">
        <v>1100000614</v>
      </c>
      <c r="C855" s="9" t="s">
        <v>4053</v>
      </c>
      <c r="D855" s="9" t="s">
        <v>4054</v>
      </c>
      <c r="E855" s="9" t="s">
        <v>4055</v>
      </c>
      <c r="F855" s="13">
        <v>682853530</v>
      </c>
      <c r="G855" s="9"/>
      <c r="H855" s="9"/>
    </row>
    <row r="856" spans="1:8" ht="30" customHeight="1" x14ac:dyDescent="0.55000000000000004">
      <c r="A856" s="46">
        <v>7006</v>
      </c>
      <c r="B856" s="9">
        <v>1100004425</v>
      </c>
      <c r="C856" s="9" t="s">
        <v>4104</v>
      </c>
      <c r="D856" s="9" t="s">
        <v>4105</v>
      </c>
      <c r="E856" s="9" t="s">
        <v>4104</v>
      </c>
      <c r="F856" s="13">
        <v>303619631</v>
      </c>
      <c r="G856" s="9"/>
      <c r="H856" s="9"/>
    </row>
    <row r="857" spans="1:8" ht="30" customHeight="1" x14ac:dyDescent="0.55000000000000004">
      <c r="A857" s="46">
        <v>7006</v>
      </c>
      <c r="B857" s="9">
        <v>9100026864</v>
      </c>
      <c r="C857" s="9" t="s">
        <v>4127</v>
      </c>
      <c r="D857" s="9" t="s">
        <v>4128</v>
      </c>
      <c r="E857" s="9" t="s">
        <v>4129</v>
      </c>
      <c r="F857" s="13">
        <v>2460300263</v>
      </c>
      <c r="G857" s="9"/>
      <c r="H857" s="9"/>
    </row>
    <row r="858" spans="1:8" ht="30" customHeight="1" x14ac:dyDescent="0.55000000000000004">
      <c r="A858" s="46">
        <v>7006</v>
      </c>
      <c r="B858" s="9">
        <v>9100033388</v>
      </c>
      <c r="C858" s="9" t="s">
        <v>4158</v>
      </c>
      <c r="D858" s="9" t="s">
        <v>4029</v>
      </c>
      <c r="E858" s="9" t="s">
        <v>4159</v>
      </c>
      <c r="F858" s="13">
        <v>51593944</v>
      </c>
      <c r="G858" s="9"/>
      <c r="H858" s="9"/>
    </row>
    <row r="859" spans="1:8" ht="30" customHeight="1" x14ac:dyDescent="0.55000000000000004">
      <c r="A859" s="30"/>
      <c r="B859" s="9"/>
      <c r="C859" s="25"/>
      <c r="D859" s="9"/>
      <c r="E859" s="25"/>
      <c r="F859" s="13"/>
      <c r="G859" s="9"/>
      <c r="H859" s="9"/>
    </row>
    <row r="860" spans="1:8" ht="30" customHeight="1" x14ac:dyDescent="0.55000000000000004">
      <c r="A860" s="46">
        <v>7006</v>
      </c>
      <c r="B860" s="9">
        <v>9000169194</v>
      </c>
      <c r="C860" s="25" t="s">
        <v>528</v>
      </c>
      <c r="D860" s="9" t="s">
        <v>3184</v>
      </c>
      <c r="E860" s="25" t="s">
        <v>528</v>
      </c>
      <c r="F860" s="13">
        <v>2610720459</v>
      </c>
      <c r="G860" s="9"/>
      <c r="H860" s="9"/>
    </row>
    <row r="861" spans="1:8" ht="30" customHeight="1" x14ac:dyDescent="0.55000000000000004">
      <c r="A861" s="46">
        <v>7006</v>
      </c>
      <c r="B861" s="9">
        <v>1000000116</v>
      </c>
      <c r="C861" s="25" t="s">
        <v>766</v>
      </c>
      <c r="D861" s="9" t="s">
        <v>3776</v>
      </c>
      <c r="E861" s="25" t="s">
        <v>766</v>
      </c>
      <c r="F861" s="13">
        <v>1023029877</v>
      </c>
      <c r="G861" s="9"/>
      <c r="H861" s="9"/>
    </row>
    <row r="862" spans="1:8" ht="30" customHeight="1" x14ac:dyDescent="0.55000000000000004">
      <c r="A862" s="23"/>
      <c r="B862" s="9"/>
      <c r="C862" s="9"/>
      <c r="D862" s="9"/>
      <c r="E862" s="9"/>
      <c r="F862" s="13"/>
      <c r="G862" s="9" t="s">
        <v>252</v>
      </c>
      <c r="H862" s="9" t="s">
        <v>652</v>
      </c>
    </row>
    <row r="863" spans="1:8" ht="30" customHeight="1" x14ac:dyDescent="0.55000000000000004">
      <c r="A863" s="46">
        <v>7006</v>
      </c>
      <c r="B863" s="9">
        <v>1000018555</v>
      </c>
      <c r="C863" s="9" t="s">
        <v>1441</v>
      </c>
      <c r="D863" s="9" t="s">
        <v>3777</v>
      </c>
      <c r="E863" s="9" t="s">
        <v>442</v>
      </c>
      <c r="F863" s="13">
        <v>2233007539</v>
      </c>
      <c r="G863" s="9" t="s">
        <v>252</v>
      </c>
      <c r="H863" s="9" t="s">
        <v>652</v>
      </c>
    </row>
    <row r="864" spans="1:8" ht="30" customHeight="1" x14ac:dyDescent="0.55000000000000004">
      <c r="A864" s="46">
        <v>7006</v>
      </c>
      <c r="B864" s="9">
        <v>1000018576</v>
      </c>
      <c r="C864" s="9" t="s">
        <v>1440</v>
      </c>
      <c r="D864" s="9" t="s">
        <v>3185</v>
      </c>
      <c r="E864" s="9" t="s">
        <v>443</v>
      </c>
      <c r="F864" s="13">
        <v>342499333</v>
      </c>
      <c r="G864" s="9" t="s">
        <v>252</v>
      </c>
      <c r="H864" s="9" t="s">
        <v>253</v>
      </c>
    </row>
    <row r="865" spans="1:8" ht="30" customHeight="1" x14ac:dyDescent="0.55000000000000004">
      <c r="A865" s="46">
        <v>7006</v>
      </c>
      <c r="B865" s="9">
        <v>1000002875</v>
      </c>
      <c r="C865" s="9" t="s">
        <v>1626</v>
      </c>
      <c r="D865" s="9" t="s">
        <v>2899</v>
      </c>
      <c r="E865" s="9" t="s">
        <v>1626</v>
      </c>
      <c r="F865" s="13">
        <v>510000525</v>
      </c>
      <c r="G865" s="9" t="s">
        <v>620</v>
      </c>
      <c r="H865" s="9"/>
    </row>
    <row r="866" spans="1:8" ht="30" customHeight="1" x14ac:dyDescent="0.55000000000000004">
      <c r="A866" s="46">
        <v>7006</v>
      </c>
      <c r="B866" s="9">
        <v>1000000437</v>
      </c>
      <c r="C866" s="9" t="s">
        <v>2233</v>
      </c>
      <c r="D866" s="9" t="s">
        <v>3186</v>
      </c>
      <c r="E866" s="9" t="s">
        <v>2233</v>
      </c>
      <c r="F866" s="13">
        <v>766011658</v>
      </c>
      <c r="G866" s="9" t="s">
        <v>1544</v>
      </c>
      <c r="H866" s="9" t="s">
        <v>253</v>
      </c>
    </row>
    <row r="867" spans="1:8" ht="30" customHeight="1" x14ac:dyDescent="0.55000000000000004">
      <c r="A867" s="46">
        <v>7006</v>
      </c>
      <c r="B867" s="9">
        <v>1000001711</v>
      </c>
      <c r="C867" s="9" t="s">
        <v>547</v>
      </c>
      <c r="D867" s="9" t="s">
        <v>3778</v>
      </c>
      <c r="E867" s="9" t="s">
        <v>29</v>
      </c>
      <c r="F867" s="13">
        <v>1113109225</v>
      </c>
      <c r="G867" s="9" t="s">
        <v>1544</v>
      </c>
      <c r="H867" s="9" t="s">
        <v>253</v>
      </c>
    </row>
    <row r="868" spans="1:8" ht="30" customHeight="1" x14ac:dyDescent="0.55000000000000004">
      <c r="A868" s="46">
        <v>7006</v>
      </c>
      <c r="B868" s="9">
        <v>1000014959</v>
      </c>
      <c r="C868" s="9" t="s">
        <v>684</v>
      </c>
      <c r="D868" s="9" t="s">
        <v>3779</v>
      </c>
      <c r="E868" s="9" t="s">
        <v>2234</v>
      </c>
      <c r="F868" s="13">
        <v>2240092144</v>
      </c>
      <c r="G868" s="9" t="s">
        <v>1544</v>
      </c>
      <c r="H868" s="9" t="s">
        <v>253</v>
      </c>
    </row>
    <row r="869" spans="1:8" ht="30" customHeight="1" x14ac:dyDescent="0.55000000000000004">
      <c r="A869" s="46">
        <v>7006</v>
      </c>
      <c r="B869" s="9">
        <v>1000003433</v>
      </c>
      <c r="C869" s="9" t="s">
        <v>1439</v>
      </c>
      <c r="D869" s="9" t="s">
        <v>3107</v>
      </c>
      <c r="E869" s="9" t="s">
        <v>2235</v>
      </c>
      <c r="F869" s="13">
        <v>651770882</v>
      </c>
      <c r="G869" s="9" t="s">
        <v>1180</v>
      </c>
      <c r="H869" s="9" t="s">
        <v>253</v>
      </c>
    </row>
    <row r="870" spans="1:8" ht="30" customHeight="1" x14ac:dyDescent="0.55000000000000004">
      <c r="A870" s="46">
        <v>7006</v>
      </c>
      <c r="B870" s="9">
        <v>1000022279</v>
      </c>
      <c r="C870" s="9" t="s">
        <v>1583</v>
      </c>
      <c r="D870" s="9" t="s">
        <v>3187</v>
      </c>
      <c r="E870" s="9" t="s">
        <v>1583</v>
      </c>
      <c r="F870" s="13">
        <v>1122676362</v>
      </c>
      <c r="G870" s="9" t="s">
        <v>108</v>
      </c>
      <c r="H870" s="9" t="s">
        <v>253</v>
      </c>
    </row>
    <row r="871" spans="1:8" ht="30" customHeight="1" x14ac:dyDescent="0.55000000000000004">
      <c r="A871" s="46">
        <v>7006</v>
      </c>
      <c r="B871" s="9">
        <v>9000000815</v>
      </c>
      <c r="C871" s="9" t="s">
        <v>1479</v>
      </c>
      <c r="D871" s="9" t="s">
        <v>2948</v>
      </c>
      <c r="E871" s="9" t="s">
        <v>1684</v>
      </c>
      <c r="F871" s="13">
        <v>581067119</v>
      </c>
      <c r="G871" s="9" t="s">
        <v>1052</v>
      </c>
      <c r="H871" s="9" t="s">
        <v>652</v>
      </c>
    </row>
    <row r="872" spans="1:8" ht="30" customHeight="1" x14ac:dyDescent="0.55000000000000004">
      <c r="A872" s="46">
        <v>7006</v>
      </c>
      <c r="B872" s="9">
        <v>1000026912</v>
      </c>
      <c r="C872" s="9" t="s">
        <v>1478</v>
      </c>
      <c r="D872" s="9" t="s">
        <v>3550</v>
      </c>
      <c r="E872" s="9" t="s">
        <v>1584</v>
      </c>
      <c r="F872" s="13">
        <v>1413056167</v>
      </c>
      <c r="G872" s="9" t="s">
        <v>1052</v>
      </c>
      <c r="H872" s="9" t="s">
        <v>652</v>
      </c>
    </row>
    <row r="873" spans="1:8" ht="30" customHeight="1" x14ac:dyDescent="0.55000000000000004">
      <c r="A873" s="46">
        <v>7006</v>
      </c>
      <c r="B873" s="9">
        <v>1000026913</v>
      </c>
      <c r="C873" s="9" t="s">
        <v>1477</v>
      </c>
      <c r="D873" s="9" t="s">
        <v>3731</v>
      </c>
      <c r="E873" s="9" t="s">
        <v>1585</v>
      </c>
      <c r="F873" s="13">
        <v>2074044716</v>
      </c>
      <c r="G873" s="9" t="s">
        <v>1053</v>
      </c>
      <c r="H873" s="9" t="s">
        <v>652</v>
      </c>
    </row>
    <row r="874" spans="1:8" ht="30" customHeight="1" x14ac:dyDescent="0.55000000000000004">
      <c r="A874" s="46">
        <v>7006</v>
      </c>
      <c r="B874" s="9">
        <v>1000025803</v>
      </c>
      <c r="C874" s="9" t="s">
        <v>1480</v>
      </c>
      <c r="D874" s="9" t="s">
        <v>3780</v>
      </c>
      <c r="E874" s="9" t="s">
        <v>1989</v>
      </c>
      <c r="F874" s="13">
        <v>113028183</v>
      </c>
      <c r="G874" s="9" t="s">
        <v>621</v>
      </c>
      <c r="H874" s="9"/>
    </row>
    <row r="875" spans="1:8" ht="30" customHeight="1" x14ac:dyDescent="0.55000000000000004">
      <c r="A875" s="46">
        <v>7006</v>
      </c>
      <c r="B875" s="9">
        <v>1000011479</v>
      </c>
      <c r="C875" s="9" t="s">
        <v>1476</v>
      </c>
      <c r="D875" s="9" t="s">
        <v>3781</v>
      </c>
      <c r="E875" s="9" t="s">
        <v>1987</v>
      </c>
      <c r="F875" s="13">
        <v>253027071</v>
      </c>
      <c r="G875" s="9" t="s">
        <v>344</v>
      </c>
      <c r="H875" s="9" t="s">
        <v>652</v>
      </c>
    </row>
    <row r="876" spans="1:8" ht="30" customHeight="1" x14ac:dyDescent="0.55000000000000004">
      <c r="A876" s="46">
        <v>7006</v>
      </c>
      <c r="B876" s="9">
        <v>1000038671</v>
      </c>
      <c r="C876" s="9" t="s">
        <v>1481</v>
      </c>
      <c r="D876" s="9" t="s">
        <v>3782</v>
      </c>
      <c r="E876" s="9" t="s">
        <v>1260</v>
      </c>
      <c r="F876" s="13">
        <v>4780802163</v>
      </c>
      <c r="G876" s="9" t="s">
        <v>781</v>
      </c>
      <c r="H876" s="9" t="s">
        <v>253</v>
      </c>
    </row>
    <row r="877" spans="1:8" ht="30" customHeight="1" x14ac:dyDescent="0.55000000000000004">
      <c r="A877" s="46">
        <v>7006</v>
      </c>
      <c r="B877" s="9">
        <v>1000020569</v>
      </c>
      <c r="C877" s="9" t="s">
        <v>117</v>
      </c>
      <c r="D877" s="9" t="s">
        <v>3188</v>
      </c>
      <c r="E877" s="9" t="s">
        <v>1234</v>
      </c>
      <c r="F877" s="13">
        <v>41045984</v>
      </c>
      <c r="G877" s="9" t="s">
        <v>1053</v>
      </c>
      <c r="H877" s="9" t="s">
        <v>253</v>
      </c>
    </row>
    <row r="878" spans="1:8" ht="30" customHeight="1" x14ac:dyDescent="0.55000000000000004">
      <c r="A878" s="46">
        <v>7006</v>
      </c>
      <c r="B878" s="9">
        <v>1000001141</v>
      </c>
      <c r="C878" s="9" t="s">
        <v>116</v>
      </c>
      <c r="D878" s="9" t="s">
        <v>3783</v>
      </c>
      <c r="E878" s="9" t="s">
        <v>293</v>
      </c>
      <c r="F878" s="13">
        <v>1310688500</v>
      </c>
      <c r="G878" s="9" t="s">
        <v>1800</v>
      </c>
      <c r="H878" s="9" t="s">
        <v>253</v>
      </c>
    </row>
    <row r="879" spans="1:8" ht="30" customHeight="1" x14ac:dyDescent="0.55000000000000004">
      <c r="A879" s="46">
        <v>7006</v>
      </c>
      <c r="B879" s="9">
        <v>1000001794</v>
      </c>
      <c r="C879" s="9" t="s">
        <v>971</v>
      </c>
      <c r="D879" s="9" t="s">
        <v>3778</v>
      </c>
      <c r="E879" s="9" t="s">
        <v>2249</v>
      </c>
      <c r="F879" s="13">
        <v>1113125858</v>
      </c>
      <c r="G879" s="9"/>
      <c r="H879" s="9"/>
    </row>
    <row r="880" spans="1:8" ht="30" customHeight="1" x14ac:dyDescent="0.55000000000000004">
      <c r="A880" s="46">
        <v>7006</v>
      </c>
      <c r="B880" s="9">
        <v>9000051189</v>
      </c>
      <c r="C880" s="9" t="s">
        <v>1245</v>
      </c>
      <c r="D880" s="9" t="s">
        <v>2879</v>
      </c>
      <c r="E880" s="9" t="s">
        <v>1245</v>
      </c>
      <c r="F880" s="13">
        <v>301612692</v>
      </c>
      <c r="G880" s="9" t="s">
        <v>1062</v>
      </c>
      <c r="H880" s="9" t="s">
        <v>652</v>
      </c>
    </row>
    <row r="881" spans="1:8" ht="30" customHeight="1" x14ac:dyDescent="0.55000000000000004">
      <c r="A881" s="46">
        <v>7006</v>
      </c>
      <c r="B881" s="9">
        <v>9000069015</v>
      </c>
      <c r="C881" s="9" t="s">
        <v>1246</v>
      </c>
      <c r="D881" s="9" t="s">
        <v>2978</v>
      </c>
      <c r="E881" s="9" t="s">
        <v>1246</v>
      </c>
      <c r="F881" s="13">
        <v>1101673303</v>
      </c>
      <c r="G881" s="9" t="s">
        <v>342</v>
      </c>
      <c r="H881" s="9" t="s">
        <v>253</v>
      </c>
    </row>
    <row r="882" spans="1:8" ht="30" customHeight="1" x14ac:dyDescent="0.55000000000000004">
      <c r="A882" s="46">
        <v>7006</v>
      </c>
      <c r="B882" s="9">
        <v>1000027498</v>
      </c>
      <c r="C882" s="9" t="s">
        <v>1247</v>
      </c>
      <c r="D882" s="9" t="s">
        <v>3189</v>
      </c>
      <c r="E882" s="9" t="s">
        <v>1247</v>
      </c>
      <c r="F882" s="13">
        <v>1272172943</v>
      </c>
      <c r="G882" s="9"/>
      <c r="H882" s="9"/>
    </row>
    <row r="883" spans="1:8" ht="30" customHeight="1" x14ac:dyDescent="0.55000000000000004">
      <c r="A883" s="46">
        <v>7006</v>
      </c>
      <c r="B883" s="9">
        <v>1000001697</v>
      </c>
      <c r="C883" s="9" t="s">
        <v>938</v>
      </c>
      <c r="D883" s="9" t="s">
        <v>3636</v>
      </c>
      <c r="E883" s="9" t="s">
        <v>938</v>
      </c>
      <c r="F883" s="13">
        <v>2142087295</v>
      </c>
      <c r="G883" s="9"/>
      <c r="H883" s="9"/>
    </row>
    <row r="884" spans="1:8" ht="30" customHeight="1" x14ac:dyDescent="0.55000000000000004">
      <c r="A884" s="46">
        <v>7006</v>
      </c>
      <c r="B884" s="9">
        <v>1000025272</v>
      </c>
      <c r="C884" s="9" t="s">
        <v>1271</v>
      </c>
      <c r="D884" s="9" t="s">
        <v>3190</v>
      </c>
      <c r="E884" s="9" t="s">
        <v>1721</v>
      </c>
      <c r="F884" s="13">
        <v>226051129</v>
      </c>
      <c r="G884" s="9"/>
      <c r="H884" s="9"/>
    </row>
    <row r="885" spans="1:8" ht="30" customHeight="1" x14ac:dyDescent="0.55000000000000004">
      <c r="A885" s="46">
        <v>7006</v>
      </c>
      <c r="B885" s="9">
        <v>1000001721</v>
      </c>
      <c r="C885" s="9" t="s">
        <v>701</v>
      </c>
      <c r="D885" s="9" t="s">
        <v>3784</v>
      </c>
      <c r="E885" s="9" t="s">
        <v>701</v>
      </c>
      <c r="F885" s="13">
        <v>3203015200</v>
      </c>
      <c r="G885" s="9"/>
      <c r="H885" s="9"/>
    </row>
    <row r="886" spans="1:8" ht="30" customHeight="1" x14ac:dyDescent="0.55000000000000004">
      <c r="A886" s="46">
        <v>7006</v>
      </c>
      <c r="B886" s="9">
        <v>1000040278</v>
      </c>
      <c r="C886" s="9" t="s">
        <v>355</v>
      </c>
      <c r="D886" s="9" t="s">
        <v>3191</v>
      </c>
      <c r="E886" s="9" t="s">
        <v>355</v>
      </c>
      <c r="F886" s="13">
        <v>811054283</v>
      </c>
      <c r="G886" s="9"/>
      <c r="H886" s="9"/>
    </row>
    <row r="887" spans="1:8" ht="30" customHeight="1" x14ac:dyDescent="0.55000000000000004">
      <c r="A887" s="46">
        <v>7006</v>
      </c>
      <c r="B887" s="9">
        <v>1000042565</v>
      </c>
      <c r="C887" s="9" t="s">
        <v>1261</v>
      </c>
      <c r="D887" s="9" t="s">
        <v>3164</v>
      </c>
      <c r="E887" s="9" t="s">
        <v>1261</v>
      </c>
      <c r="F887" s="13">
        <v>741434865</v>
      </c>
      <c r="G887" s="9"/>
      <c r="H887" s="9"/>
    </row>
    <row r="888" spans="1:8" ht="30" customHeight="1" x14ac:dyDescent="0.55000000000000004">
      <c r="A888" s="46">
        <v>7006</v>
      </c>
      <c r="B888" s="9">
        <v>1000002868</v>
      </c>
      <c r="C888" s="9" t="s">
        <v>2141</v>
      </c>
      <c r="D888" s="9" t="s">
        <v>3192</v>
      </c>
      <c r="E888" s="9" t="s">
        <v>2141</v>
      </c>
      <c r="F888" s="13">
        <v>1841000711</v>
      </c>
      <c r="G888" s="9"/>
      <c r="H888" s="9"/>
    </row>
    <row r="889" spans="1:8" ht="30" customHeight="1" x14ac:dyDescent="0.55000000000000004">
      <c r="A889" s="46">
        <v>7006</v>
      </c>
      <c r="B889" s="9">
        <v>1000002462</v>
      </c>
      <c r="C889" s="9" t="s">
        <v>548</v>
      </c>
      <c r="D889" s="9" t="s">
        <v>3193</v>
      </c>
      <c r="E889" s="9" t="s">
        <v>548</v>
      </c>
      <c r="F889" s="13">
        <v>312142855</v>
      </c>
      <c r="G889" s="9"/>
      <c r="H889" s="9"/>
    </row>
    <row r="890" spans="1:8" ht="30" customHeight="1" x14ac:dyDescent="0.55000000000000004">
      <c r="A890" s="46">
        <v>7006</v>
      </c>
      <c r="B890" s="9">
        <v>1000001595</v>
      </c>
      <c r="C890" s="9" t="s">
        <v>1450</v>
      </c>
      <c r="D890" s="9" t="s">
        <v>3194</v>
      </c>
      <c r="E890" s="9" t="s">
        <v>1450</v>
      </c>
      <c r="F890" s="13">
        <v>7372172295</v>
      </c>
      <c r="G890" s="9"/>
      <c r="H890" s="9"/>
    </row>
    <row r="891" spans="1:8" ht="30" customHeight="1" x14ac:dyDescent="0.55000000000000004">
      <c r="A891" s="46">
        <v>7006</v>
      </c>
      <c r="B891" s="9">
        <v>1000028943</v>
      </c>
      <c r="C891" s="9" t="s">
        <v>1940</v>
      </c>
      <c r="D891" s="9" t="s">
        <v>3195</v>
      </c>
      <c r="E891" s="9" t="s">
        <v>1940</v>
      </c>
      <c r="F891" s="13">
        <v>672656338</v>
      </c>
      <c r="G891" s="9"/>
      <c r="H891" s="9"/>
    </row>
    <row r="892" spans="1:8" ht="30" customHeight="1" x14ac:dyDescent="0.55000000000000004">
      <c r="A892" s="46">
        <v>7006</v>
      </c>
      <c r="B892" s="9">
        <v>1000004419</v>
      </c>
      <c r="C892" s="9" t="s">
        <v>657</v>
      </c>
      <c r="D892" s="9" t="s">
        <v>3759</v>
      </c>
      <c r="E892" s="9" t="s">
        <v>657</v>
      </c>
      <c r="F892" s="13">
        <v>1933051334</v>
      </c>
      <c r="G892" s="9"/>
      <c r="H892" s="9"/>
    </row>
    <row r="893" spans="1:8" ht="30" customHeight="1" x14ac:dyDescent="0.55000000000000004">
      <c r="A893" s="46">
        <v>7006</v>
      </c>
      <c r="B893" s="9">
        <v>1000028389</v>
      </c>
      <c r="C893" s="9" t="s">
        <v>386</v>
      </c>
      <c r="D893" s="9" t="s">
        <v>3545</v>
      </c>
      <c r="E893" s="9" t="s">
        <v>386</v>
      </c>
      <c r="F893" s="13">
        <v>1295155202</v>
      </c>
      <c r="G893" s="9"/>
      <c r="H893" s="9"/>
    </row>
    <row r="894" spans="1:8" ht="30" customHeight="1" x14ac:dyDescent="0.55000000000000004">
      <c r="A894" s="46">
        <v>7006</v>
      </c>
      <c r="B894" s="9">
        <v>1000003664</v>
      </c>
      <c r="C894" s="9" t="s">
        <v>107</v>
      </c>
      <c r="D894" s="9" t="s">
        <v>3785</v>
      </c>
      <c r="E894" s="9" t="s">
        <v>107</v>
      </c>
      <c r="F894" s="13">
        <v>1384340517</v>
      </c>
      <c r="G894" s="9"/>
      <c r="H894" s="9"/>
    </row>
    <row r="895" spans="1:8" ht="30" customHeight="1" x14ac:dyDescent="0.55000000000000004">
      <c r="A895" s="46">
        <v>7006</v>
      </c>
      <c r="B895" s="9">
        <v>1000042032</v>
      </c>
      <c r="C895" s="9" t="s">
        <v>640</v>
      </c>
      <c r="D895" s="9" t="s">
        <v>3679</v>
      </c>
      <c r="E895" s="9" t="s">
        <v>640</v>
      </c>
      <c r="F895" s="13">
        <v>3272585672</v>
      </c>
      <c r="G895" s="9"/>
      <c r="H895" s="9"/>
    </row>
    <row r="896" spans="1:8" ht="30" customHeight="1" x14ac:dyDescent="0.55000000000000004">
      <c r="A896" s="46">
        <v>7006</v>
      </c>
      <c r="B896" s="9">
        <v>9000011620</v>
      </c>
      <c r="C896" s="9" t="s">
        <v>1851</v>
      </c>
      <c r="D896" s="9" t="s">
        <v>3196</v>
      </c>
      <c r="E896" s="9" t="s">
        <v>345</v>
      </c>
      <c r="F896" s="13">
        <v>7512259914</v>
      </c>
      <c r="G896" s="9"/>
      <c r="H896" s="9"/>
    </row>
    <row r="897" spans="1:8" ht="30" customHeight="1" x14ac:dyDescent="0.55000000000000004">
      <c r="A897" s="46">
        <v>7006</v>
      </c>
      <c r="B897" s="9">
        <v>1000052212</v>
      </c>
      <c r="C897" s="9" t="s">
        <v>1807</v>
      </c>
      <c r="D897" s="9" t="s">
        <v>3197</v>
      </c>
      <c r="E897" s="9" t="s">
        <v>1807</v>
      </c>
      <c r="F897" s="13">
        <v>981015407</v>
      </c>
      <c r="G897" s="9"/>
      <c r="H897" s="9"/>
    </row>
    <row r="898" spans="1:8" ht="30" customHeight="1" x14ac:dyDescent="0.55000000000000004">
      <c r="A898" s="46">
        <v>7006</v>
      </c>
      <c r="B898" s="9">
        <v>1000051965</v>
      </c>
      <c r="C898" s="9" t="s">
        <v>838</v>
      </c>
      <c r="D898" s="9" t="s">
        <v>3671</v>
      </c>
      <c r="E898" s="9" t="s">
        <v>838</v>
      </c>
      <c r="F898" s="13">
        <v>1017569631</v>
      </c>
      <c r="G898" s="9"/>
      <c r="H898" s="9"/>
    </row>
    <row r="899" spans="1:8" ht="30" customHeight="1" x14ac:dyDescent="0.55000000000000004">
      <c r="A899" s="46">
        <v>7006</v>
      </c>
      <c r="B899" s="9">
        <v>1000052493</v>
      </c>
      <c r="C899" s="9" t="s">
        <v>549</v>
      </c>
      <c r="D899" s="9" t="s">
        <v>3198</v>
      </c>
      <c r="E899" s="9" t="s">
        <v>549</v>
      </c>
      <c r="F899" s="13">
        <v>470052550</v>
      </c>
      <c r="G899" s="9"/>
      <c r="H899" s="9"/>
    </row>
    <row r="900" spans="1:8" ht="30" customHeight="1" x14ac:dyDescent="0.55000000000000004">
      <c r="A900" s="46">
        <v>7006</v>
      </c>
      <c r="B900" s="9">
        <v>1000048069</v>
      </c>
      <c r="C900" s="9" t="s">
        <v>1298</v>
      </c>
      <c r="D900" s="9" t="s">
        <v>3620</v>
      </c>
      <c r="E900" s="9" t="s">
        <v>1298</v>
      </c>
      <c r="F900" s="13">
        <v>1624188007</v>
      </c>
      <c r="G900" s="9"/>
      <c r="H900" s="9"/>
    </row>
    <row r="901" spans="1:8" ht="30" customHeight="1" x14ac:dyDescent="0.55000000000000004">
      <c r="A901" s="46">
        <v>7006</v>
      </c>
      <c r="B901" s="9">
        <v>9000006261</v>
      </c>
      <c r="C901" s="9" t="s">
        <v>2208</v>
      </c>
      <c r="D901" s="9" t="s">
        <v>3199</v>
      </c>
      <c r="E901" s="9" t="s">
        <v>2208</v>
      </c>
      <c r="F901" s="13">
        <v>466011318</v>
      </c>
      <c r="G901" s="9"/>
      <c r="H901" s="9"/>
    </row>
    <row r="902" spans="1:8" ht="30" customHeight="1" x14ac:dyDescent="0.55000000000000004">
      <c r="A902" s="46">
        <v>7006</v>
      </c>
      <c r="B902" s="9">
        <v>1000000434</v>
      </c>
      <c r="C902" s="9" t="s">
        <v>501</v>
      </c>
      <c r="D902" s="9" t="s">
        <v>3200</v>
      </c>
      <c r="E902" s="9" t="s">
        <v>501</v>
      </c>
      <c r="F902" s="13">
        <v>361003866</v>
      </c>
      <c r="G902" s="9"/>
      <c r="H902" s="9"/>
    </row>
    <row r="903" spans="1:8" ht="30" customHeight="1" x14ac:dyDescent="0.55000000000000004">
      <c r="A903" s="46">
        <v>7006</v>
      </c>
      <c r="B903" s="9">
        <v>1000060261</v>
      </c>
      <c r="C903" s="9" t="s">
        <v>2206</v>
      </c>
      <c r="D903" s="9" t="s">
        <v>3065</v>
      </c>
      <c r="E903" s="9" t="s">
        <v>2206</v>
      </c>
      <c r="F903" s="13">
        <v>7572127464</v>
      </c>
      <c r="G903" s="9"/>
      <c r="H903" s="9"/>
    </row>
    <row r="904" spans="1:8" ht="30" customHeight="1" x14ac:dyDescent="0.55000000000000004">
      <c r="A904" s="46">
        <v>7006</v>
      </c>
      <c r="B904" s="9">
        <v>1000056420</v>
      </c>
      <c r="C904" s="9" t="s">
        <v>818</v>
      </c>
      <c r="D904" s="9" t="s">
        <v>2899</v>
      </c>
      <c r="E904" s="9" t="s">
        <v>818</v>
      </c>
      <c r="F904" s="13">
        <v>510038042</v>
      </c>
      <c r="G904" s="9"/>
      <c r="H904" s="9"/>
    </row>
    <row r="905" spans="1:8" ht="30" customHeight="1" x14ac:dyDescent="0.55000000000000004">
      <c r="A905" s="46">
        <v>7006</v>
      </c>
      <c r="B905" s="9">
        <v>9000145545</v>
      </c>
      <c r="C905" s="9" t="s">
        <v>224</v>
      </c>
      <c r="D905" s="9" t="s">
        <v>2891</v>
      </c>
      <c r="E905" s="9" t="s">
        <v>224</v>
      </c>
      <c r="F905" s="13">
        <v>130088862</v>
      </c>
      <c r="G905" s="9"/>
      <c r="H905" s="9"/>
    </row>
    <row r="906" spans="1:8" ht="30" customHeight="1" x14ac:dyDescent="0.55000000000000004">
      <c r="A906" s="46">
        <v>7006</v>
      </c>
      <c r="B906" s="9">
        <v>1000063526</v>
      </c>
      <c r="C906" s="9" t="s">
        <v>948</v>
      </c>
      <c r="D906" s="9" t="s">
        <v>3786</v>
      </c>
      <c r="E906" s="9" t="s">
        <v>948</v>
      </c>
      <c r="F906" s="13">
        <v>1540451802</v>
      </c>
      <c r="G906" s="9"/>
      <c r="H906" s="9"/>
    </row>
    <row r="907" spans="1:8" ht="30" customHeight="1" x14ac:dyDescent="0.55000000000000004">
      <c r="A907" s="46">
        <v>7006</v>
      </c>
      <c r="B907" s="9">
        <v>1000017163</v>
      </c>
      <c r="C907" s="9" t="s">
        <v>98</v>
      </c>
      <c r="D907" s="9" t="s">
        <v>3201</v>
      </c>
      <c r="E907" s="9" t="s">
        <v>98</v>
      </c>
      <c r="F907" s="13">
        <v>522638102</v>
      </c>
      <c r="G907" s="9"/>
      <c r="H907" s="9"/>
    </row>
    <row r="908" spans="1:8" ht="30" customHeight="1" x14ac:dyDescent="0.55000000000000004">
      <c r="A908" s="46">
        <v>7006</v>
      </c>
      <c r="B908" s="22">
        <v>1000002222</v>
      </c>
      <c r="C908" s="9" t="s">
        <v>2053</v>
      </c>
      <c r="D908" s="9" t="s">
        <v>3787</v>
      </c>
      <c r="E908" s="9" t="s">
        <v>2053</v>
      </c>
      <c r="F908" s="13">
        <v>1773008766</v>
      </c>
      <c r="G908" s="9"/>
      <c r="H908" s="9"/>
    </row>
    <row r="909" spans="1:8" ht="30" customHeight="1" x14ac:dyDescent="0.55000000000000004">
      <c r="A909" s="46">
        <v>7006</v>
      </c>
      <c r="B909" s="22">
        <v>1000008087</v>
      </c>
      <c r="C909" s="9" t="s">
        <v>1155</v>
      </c>
      <c r="D909" s="9" t="s">
        <v>3202</v>
      </c>
      <c r="E909" s="9" t="s">
        <v>1813</v>
      </c>
      <c r="F909" s="13">
        <v>411106624</v>
      </c>
      <c r="G909" s="9"/>
      <c r="H909" s="9"/>
    </row>
    <row r="910" spans="1:8" ht="30" customHeight="1" x14ac:dyDescent="0.55000000000000004">
      <c r="A910" s="46">
        <v>7006</v>
      </c>
      <c r="B910" s="22">
        <v>9000181532</v>
      </c>
      <c r="C910" s="9" t="s">
        <v>1817</v>
      </c>
      <c r="D910" s="9" t="s">
        <v>2879</v>
      </c>
      <c r="E910" s="9" t="s">
        <v>1817</v>
      </c>
      <c r="F910" s="13">
        <v>300130708</v>
      </c>
      <c r="G910" s="9"/>
      <c r="H910" s="9"/>
    </row>
    <row r="911" spans="1:8" ht="30" customHeight="1" x14ac:dyDescent="0.55000000000000004">
      <c r="A911" s="46">
        <v>7006</v>
      </c>
      <c r="B911" s="22">
        <v>1000072365</v>
      </c>
      <c r="C911" s="9" t="s">
        <v>12</v>
      </c>
      <c r="D911" s="9" t="s">
        <v>3203</v>
      </c>
      <c r="E911" s="9" t="s">
        <v>13</v>
      </c>
      <c r="F911" s="13">
        <v>7340237399</v>
      </c>
      <c r="G911" s="9"/>
      <c r="H911" s="9"/>
    </row>
    <row r="912" spans="1:8" ht="30" customHeight="1" x14ac:dyDescent="0.55000000000000004">
      <c r="A912" s="46">
        <v>7006</v>
      </c>
      <c r="B912" s="22">
        <v>1000025867</v>
      </c>
      <c r="C912" s="9" t="s">
        <v>1346</v>
      </c>
      <c r="D912" s="9" t="s">
        <v>3788</v>
      </c>
      <c r="E912" s="9" t="s">
        <v>1346</v>
      </c>
      <c r="F912" s="13">
        <v>432596666</v>
      </c>
      <c r="G912" s="9"/>
      <c r="H912" s="9"/>
    </row>
    <row r="913" spans="1:8" ht="30" customHeight="1" x14ac:dyDescent="0.55000000000000004">
      <c r="A913" s="46">
        <v>7006</v>
      </c>
      <c r="B913" s="22">
        <v>1000064479</v>
      </c>
      <c r="C913" s="9" t="s">
        <v>1107</v>
      </c>
      <c r="D913" s="9" t="s">
        <v>3672</v>
      </c>
      <c r="E913" s="9" t="s">
        <v>1108</v>
      </c>
      <c r="F913" s="13">
        <v>13223367</v>
      </c>
      <c r="G913" s="9"/>
      <c r="H913" s="9"/>
    </row>
    <row r="914" spans="1:8" ht="30" customHeight="1" x14ac:dyDescent="0.55000000000000004">
      <c r="A914" s="46">
        <v>7006</v>
      </c>
      <c r="B914" s="22">
        <v>9000196026</v>
      </c>
      <c r="C914" s="9" t="s">
        <v>1597</v>
      </c>
      <c r="D914" s="9" t="s">
        <v>3789</v>
      </c>
      <c r="E914" s="9" t="s">
        <v>1597</v>
      </c>
      <c r="F914" s="13">
        <v>2472072588</v>
      </c>
      <c r="G914" s="9"/>
      <c r="H914" s="9"/>
    </row>
    <row r="915" spans="1:8" ht="30" customHeight="1" x14ac:dyDescent="0.55000000000000004">
      <c r="A915" s="46">
        <v>7006</v>
      </c>
      <c r="B915" s="22">
        <v>9000196019</v>
      </c>
      <c r="C915" s="9" t="s">
        <v>1598</v>
      </c>
      <c r="D915" s="9" t="s">
        <v>3204</v>
      </c>
      <c r="E915" s="9" t="s">
        <v>1598</v>
      </c>
      <c r="F915" s="13">
        <v>8800024254</v>
      </c>
      <c r="G915" s="9"/>
      <c r="H915" s="9"/>
    </row>
    <row r="916" spans="1:8" ht="30" customHeight="1" x14ac:dyDescent="0.55000000000000004">
      <c r="A916" s="46">
        <v>7006</v>
      </c>
      <c r="B916" s="22">
        <v>1000047729</v>
      </c>
      <c r="C916" s="9" t="s">
        <v>1696</v>
      </c>
      <c r="D916" s="9" t="s">
        <v>3607</v>
      </c>
      <c r="E916" s="9" t="s">
        <v>1696</v>
      </c>
      <c r="F916" s="13">
        <v>1234252235</v>
      </c>
      <c r="G916" s="9"/>
      <c r="H916" s="9"/>
    </row>
    <row r="917" spans="1:8" ht="30" customHeight="1" x14ac:dyDescent="0.55000000000000004">
      <c r="A917" s="46">
        <v>7006</v>
      </c>
      <c r="B917" s="22">
        <v>9000202172</v>
      </c>
      <c r="C917" s="9" t="s">
        <v>231</v>
      </c>
      <c r="D917" s="9" t="s">
        <v>3110</v>
      </c>
      <c r="E917" s="9" t="s">
        <v>231</v>
      </c>
      <c r="F917" s="13">
        <v>830189238</v>
      </c>
      <c r="G917" s="9"/>
      <c r="H917" s="9"/>
    </row>
    <row r="918" spans="1:8" ht="30" customHeight="1" x14ac:dyDescent="0.55000000000000004">
      <c r="A918" s="46">
        <v>7006</v>
      </c>
      <c r="B918" s="22">
        <v>1000005923</v>
      </c>
      <c r="C918" s="9" t="s">
        <v>1342</v>
      </c>
      <c r="D918" s="9" t="s">
        <v>3790</v>
      </c>
      <c r="E918" s="9" t="s">
        <v>822</v>
      </c>
      <c r="F918" s="13">
        <v>1362161331</v>
      </c>
      <c r="G918" s="9"/>
      <c r="H918" s="9"/>
    </row>
    <row r="919" spans="1:8" ht="30" customHeight="1" x14ac:dyDescent="0.55000000000000004">
      <c r="A919" s="46">
        <v>7006</v>
      </c>
      <c r="B919" s="22">
        <v>9000342507</v>
      </c>
      <c r="C919" s="9" t="s">
        <v>507</v>
      </c>
      <c r="D919" s="9" t="s">
        <v>3791</v>
      </c>
      <c r="E919" s="9" t="s">
        <v>617</v>
      </c>
      <c r="F919" s="13">
        <v>4038975168</v>
      </c>
      <c r="G919" s="9"/>
      <c r="H919" s="9"/>
    </row>
    <row r="920" spans="1:8" ht="30" customHeight="1" x14ac:dyDescent="0.55000000000000004">
      <c r="A920" s="46">
        <v>7006</v>
      </c>
      <c r="B920" s="22">
        <v>1000007216</v>
      </c>
      <c r="C920" s="9" t="s">
        <v>773</v>
      </c>
      <c r="D920" s="9" t="s">
        <v>3792</v>
      </c>
      <c r="E920" s="9" t="s">
        <v>773</v>
      </c>
      <c r="F920" s="13">
        <v>562092983</v>
      </c>
      <c r="G920" s="9"/>
      <c r="H920" s="9"/>
    </row>
    <row r="921" spans="1:8" ht="30" customHeight="1" x14ac:dyDescent="0.55000000000000004">
      <c r="A921" s="46">
        <v>7006</v>
      </c>
      <c r="B921" s="22">
        <v>9000233741</v>
      </c>
      <c r="C921" s="9" t="s">
        <v>2081</v>
      </c>
      <c r="D921" s="9" t="s">
        <v>3206</v>
      </c>
      <c r="E921" s="9" t="s">
        <v>2030</v>
      </c>
      <c r="F921" s="13">
        <v>6102172297</v>
      </c>
      <c r="G921" s="9"/>
      <c r="H921" s="9"/>
    </row>
    <row r="922" spans="1:8" ht="30" customHeight="1" x14ac:dyDescent="0.55000000000000004">
      <c r="A922" s="46">
        <v>7006</v>
      </c>
      <c r="B922" s="22">
        <v>1000043751</v>
      </c>
      <c r="C922" s="9" t="s">
        <v>866</v>
      </c>
      <c r="D922" s="9" t="s">
        <v>3207</v>
      </c>
      <c r="E922" s="9" t="s">
        <v>903</v>
      </c>
      <c r="F922" s="13">
        <v>5232118832</v>
      </c>
      <c r="G922" s="9"/>
      <c r="H922" s="9"/>
    </row>
    <row r="923" spans="1:8" ht="30" customHeight="1" x14ac:dyDescent="0.55000000000000004">
      <c r="A923" s="46">
        <v>7006</v>
      </c>
      <c r="B923" s="22">
        <v>9000243306</v>
      </c>
      <c r="C923" s="9" t="s">
        <v>1678</v>
      </c>
      <c r="D923" s="9" t="s">
        <v>3793</v>
      </c>
      <c r="E923" s="9" t="s">
        <v>679</v>
      </c>
      <c r="F923" s="13">
        <v>1347286732</v>
      </c>
      <c r="G923" s="9"/>
      <c r="H923" s="9"/>
    </row>
    <row r="924" spans="1:8" ht="30" customHeight="1" x14ac:dyDescent="0.55000000000000004">
      <c r="A924" s="46">
        <v>7006</v>
      </c>
      <c r="B924" s="22">
        <v>1000082882</v>
      </c>
      <c r="C924" s="9" t="s">
        <v>714</v>
      </c>
      <c r="D924" s="9" t="s">
        <v>2901</v>
      </c>
      <c r="E924" s="9" t="s">
        <v>1578</v>
      </c>
      <c r="F924" s="13">
        <v>612154228</v>
      </c>
      <c r="G924" s="9"/>
      <c r="H924" s="9"/>
    </row>
    <row r="925" spans="1:8" ht="30" customHeight="1" x14ac:dyDescent="0.55000000000000004">
      <c r="A925" s="46">
        <v>7006</v>
      </c>
      <c r="B925" s="22">
        <v>1000044173</v>
      </c>
      <c r="C925" s="9" t="s">
        <v>1593</v>
      </c>
      <c r="D925" s="9" t="s">
        <v>3208</v>
      </c>
      <c r="E925" s="9" t="s">
        <v>1704</v>
      </c>
      <c r="F925" s="13">
        <v>7751000620</v>
      </c>
      <c r="G925" s="9"/>
      <c r="H925" s="9"/>
    </row>
    <row r="926" spans="1:8" ht="30" customHeight="1" x14ac:dyDescent="0.55000000000000004">
      <c r="A926" s="46">
        <v>7006</v>
      </c>
      <c r="B926" s="22">
        <v>9000203501</v>
      </c>
      <c r="C926" s="9" t="s">
        <v>1123</v>
      </c>
      <c r="D926" s="9" t="s">
        <v>3209</v>
      </c>
      <c r="E926" s="9" t="s">
        <v>1176</v>
      </c>
      <c r="F926" s="13">
        <v>2612377086</v>
      </c>
      <c r="G926" s="9"/>
      <c r="H926" s="9"/>
    </row>
    <row r="927" spans="1:8" ht="30" customHeight="1" x14ac:dyDescent="0.55000000000000004">
      <c r="A927" s="46">
        <v>7006</v>
      </c>
      <c r="B927" s="22">
        <v>1000089727</v>
      </c>
      <c r="C927" s="9" t="s">
        <v>1405</v>
      </c>
      <c r="D927" s="9" t="s">
        <v>3210</v>
      </c>
      <c r="E927" s="9" t="s">
        <v>1406</v>
      </c>
      <c r="F927" s="13">
        <v>6322081616</v>
      </c>
      <c r="G927" s="9"/>
      <c r="H927" s="9"/>
    </row>
    <row r="928" spans="1:8" ht="30" customHeight="1" x14ac:dyDescent="0.55000000000000004">
      <c r="A928" s="46">
        <v>7006</v>
      </c>
      <c r="B928" s="22">
        <v>1000089048</v>
      </c>
      <c r="C928" s="9" t="s">
        <v>1010</v>
      </c>
      <c r="D928" s="9" t="s">
        <v>3794</v>
      </c>
      <c r="E928" s="9" t="s">
        <v>1010</v>
      </c>
      <c r="F928" s="13">
        <v>2352125841</v>
      </c>
      <c r="G928" s="9"/>
      <c r="H928" s="9"/>
    </row>
    <row r="929" spans="1:8" ht="30" customHeight="1" x14ac:dyDescent="0.55000000000000004">
      <c r="A929" s="46">
        <v>7006</v>
      </c>
      <c r="B929" s="22">
        <v>1000080486</v>
      </c>
      <c r="C929" s="9" t="s">
        <v>1017</v>
      </c>
      <c r="D929" s="9" t="s">
        <v>3049</v>
      </c>
      <c r="E929" s="9" t="s">
        <v>1018</v>
      </c>
      <c r="F929" s="13">
        <v>2141267341</v>
      </c>
      <c r="G929" s="9"/>
      <c r="H929" s="9"/>
    </row>
    <row r="930" spans="1:8" ht="30" customHeight="1" x14ac:dyDescent="0.55000000000000004">
      <c r="A930" s="46">
        <v>7006</v>
      </c>
      <c r="B930" s="22">
        <v>1000079972</v>
      </c>
      <c r="C930" s="9" t="s">
        <v>1143</v>
      </c>
      <c r="D930" s="9" t="s">
        <v>3205</v>
      </c>
      <c r="E930" s="9" t="s">
        <v>1144</v>
      </c>
      <c r="F930" s="13">
        <v>7331024664</v>
      </c>
      <c r="G930" s="9"/>
      <c r="H930" s="9"/>
    </row>
    <row r="931" spans="1:8" ht="30" customHeight="1" x14ac:dyDescent="0.55000000000000004">
      <c r="A931" s="8"/>
      <c r="B931" s="22"/>
      <c r="C931" s="9" t="s">
        <v>3795</v>
      </c>
      <c r="D931" s="9"/>
      <c r="E931" s="9"/>
      <c r="F931" s="13"/>
      <c r="G931" s="9"/>
      <c r="H931" s="9"/>
    </row>
    <row r="932" spans="1:8" ht="30" customHeight="1" x14ac:dyDescent="0.55000000000000004">
      <c r="A932" s="46">
        <v>7006</v>
      </c>
      <c r="B932" s="22">
        <v>1000058338</v>
      </c>
      <c r="C932" s="9" t="s">
        <v>1174</v>
      </c>
      <c r="D932" s="9" t="s">
        <v>3629</v>
      </c>
      <c r="E932" s="9" t="s">
        <v>1175</v>
      </c>
      <c r="F932" s="13">
        <v>13501427</v>
      </c>
      <c r="G932" s="9"/>
      <c r="H932" s="9"/>
    </row>
    <row r="933" spans="1:8" ht="30" customHeight="1" x14ac:dyDescent="0.55000000000000004">
      <c r="A933" s="46">
        <v>7006</v>
      </c>
      <c r="B933" s="22">
        <v>1000105278</v>
      </c>
      <c r="C933" s="9" t="s">
        <v>72</v>
      </c>
      <c r="D933" s="9" t="s">
        <v>3211</v>
      </c>
      <c r="E933" s="9" t="s">
        <v>73</v>
      </c>
      <c r="F933" s="13">
        <v>1210182661</v>
      </c>
      <c r="G933" s="9"/>
      <c r="H933" s="9"/>
    </row>
    <row r="934" spans="1:8" ht="30" customHeight="1" x14ac:dyDescent="0.55000000000000004">
      <c r="A934" s="46">
        <v>7006</v>
      </c>
      <c r="B934" s="22">
        <v>1000105278</v>
      </c>
      <c r="C934" s="9" t="s">
        <v>72</v>
      </c>
      <c r="D934" s="9" t="s">
        <v>2925</v>
      </c>
      <c r="E934" s="9" t="s">
        <v>525</v>
      </c>
      <c r="F934" s="13">
        <v>970168519</v>
      </c>
      <c r="G934" s="9"/>
      <c r="H934" s="9"/>
    </row>
    <row r="935" spans="1:8" ht="30" customHeight="1" x14ac:dyDescent="0.55000000000000004">
      <c r="A935" s="46">
        <v>7006</v>
      </c>
      <c r="B935" s="22">
        <v>1000110483</v>
      </c>
      <c r="C935" s="9" t="s">
        <v>1236</v>
      </c>
      <c r="D935" s="9" t="s">
        <v>3796</v>
      </c>
      <c r="E935" s="9" t="s">
        <v>1236</v>
      </c>
      <c r="F935" s="13">
        <v>710617762</v>
      </c>
      <c r="G935" s="9"/>
      <c r="H935" s="9"/>
    </row>
    <row r="936" spans="1:8" ht="30" customHeight="1" x14ac:dyDescent="0.55000000000000004">
      <c r="A936" s="46">
        <v>7006</v>
      </c>
      <c r="B936" s="22">
        <v>9000361719</v>
      </c>
      <c r="C936" s="9" t="s">
        <v>1670</v>
      </c>
      <c r="D936" s="9" t="s">
        <v>3797</v>
      </c>
      <c r="E936" s="9" t="s">
        <v>1670</v>
      </c>
      <c r="F936" s="13">
        <v>2410558312</v>
      </c>
      <c r="G936" s="9"/>
      <c r="H936" s="9"/>
    </row>
    <row r="937" spans="1:8" ht="30" customHeight="1" x14ac:dyDescent="0.55000000000000004">
      <c r="A937" s="46">
        <v>7006</v>
      </c>
      <c r="B937" s="22">
        <v>1000111635</v>
      </c>
      <c r="C937" s="9" t="s">
        <v>1688</v>
      </c>
      <c r="D937" s="9" t="s">
        <v>3798</v>
      </c>
      <c r="E937" s="9" t="s">
        <v>1688</v>
      </c>
      <c r="F937" s="13">
        <v>4039166932</v>
      </c>
      <c r="G937" s="9"/>
      <c r="H937" s="9"/>
    </row>
    <row r="938" spans="1:8" ht="30" customHeight="1" x14ac:dyDescent="0.55000000000000004">
      <c r="A938" s="46">
        <v>7006</v>
      </c>
      <c r="B938" s="22">
        <v>1000107487</v>
      </c>
      <c r="C938" s="9" t="s">
        <v>54</v>
      </c>
      <c r="D938" s="9" t="s">
        <v>3212</v>
      </c>
      <c r="E938" s="9" t="s">
        <v>623</v>
      </c>
      <c r="F938" s="13">
        <v>4332648123</v>
      </c>
      <c r="G938" s="9"/>
      <c r="H938" s="9"/>
    </row>
    <row r="939" spans="1:8" ht="30" customHeight="1" x14ac:dyDescent="0.55000000000000004">
      <c r="A939" s="46">
        <v>7006</v>
      </c>
      <c r="B939" s="22">
        <v>1000033263</v>
      </c>
      <c r="C939" s="9" t="s">
        <v>2188</v>
      </c>
      <c r="D939" s="9" t="s">
        <v>3799</v>
      </c>
      <c r="E939" s="9" t="s">
        <v>2188</v>
      </c>
      <c r="F939" s="13">
        <v>1440651980</v>
      </c>
      <c r="G939" s="9"/>
      <c r="H939" s="9"/>
    </row>
    <row r="940" spans="1:8" ht="30" customHeight="1" x14ac:dyDescent="0.55000000000000004">
      <c r="A940" s="46">
        <v>7006</v>
      </c>
      <c r="B940" s="22">
        <v>1000015291</v>
      </c>
      <c r="C940" s="9" t="s">
        <v>6</v>
      </c>
      <c r="D940" s="9" t="s">
        <v>3213</v>
      </c>
      <c r="E940" s="9" t="s">
        <v>6</v>
      </c>
      <c r="F940" s="13">
        <v>881038331</v>
      </c>
      <c r="G940" s="9"/>
      <c r="H940" s="9"/>
    </row>
    <row r="941" spans="1:8" ht="30" customHeight="1" x14ac:dyDescent="0.55000000000000004">
      <c r="A941" s="46">
        <v>7006</v>
      </c>
      <c r="B941" s="22">
        <v>1000070355</v>
      </c>
      <c r="C941" s="9" t="s">
        <v>202</v>
      </c>
      <c r="D941" s="9" t="s">
        <v>3038</v>
      </c>
      <c r="E941" s="9" t="s">
        <v>203</v>
      </c>
      <c r="F941" s="13">
        <v>310364914</v>
      </c>
      <c r="G941" s="9"/>
      <c r="H941" s="9"/>
    </row>
    <row r="942" spans="1:8" ht="30" customHeight="1" x14ac:dyDescent="0.55000000000000004">
      <c r="A942" s="46">
        <v>7006</v>
      </c>
      <c r="B942" s="22">
        <v>1000109054</v>
      </c>
      <c r="C942" s="9" t="s">
        <v>204</v>
      </c>
      <c r="D942" s="9" t="s">
        <v>2929</v>
      </c>
      <c r="E942" s="9" t="s">
        <v>1710</v>
      </c>
      <c r="F942" s="13">
        <v>701078349</v>
      </c>
      <c r="G942" s="9"/>
      <c r="H942" s="9"/>
    </row>
    <row r="943" spans="1:8" ht="30" customHeight="1" x14ac:dyDescent="0.55000000000000004">
      <c r="A943" s="46">
        <v>7006</v>
      </c>
      <c r="B943" s="22">
        <v>1000014834</v>
      </c>
      <c r="C943" s="9" t="s">
        <v>1711</v>
      </c>
      <c r="D943" s="9" t="s">
        <v>3214</v>
      </c>
      <c r="E943" s="9" t="s">
        <v>1168</v>
      </c>
      <c r="F943" s="13">
        <v>322185598</v>
      </c>
      <c r="G943" s="9"/>
      <c r="H943" s="9"/>
    </row>
    <row r="944" spans="1:8" ht="30" customHeight="1" x14ac:dyDescent="0.55000000000000004">
      <c r="A944" s="21">
        <v>706</v>
      </c>
      <c r="B944" s="22">
        <v>1000005008</v>
      </c>
      <c r="C944" s="9" t="s">
        <v>515</v>
      </c>
      <c r="D944" s="9" t="s">
        <v>3646</v>
      </c>
      <c r="E944" s="9" t="s">
        <v>515</v>
      </c>
      <c r="F944" s="13">
        <v>1305399071</v>
      </c>
      <c r="G944" s="9"/>
      <c r="H944" s="9"/>
    </row>
    <row r="945" spans="1:8" ht="30" customHeight="1" x14ac:dyDescent="0.55000000000000004">
      <c r="A945" s="46">
        <v>7006</v>
      </c>
      <c r="B945" s="22">
        <v>9000358610</v>
      </c>
      <c r="C945" s="9" t="s">
        <v>533</v>
      </c>
      <c r="D945" s="9" t="s">
        <v>3612</v>
      </c>
      <c r="E945" s="9" t="s">
        <v>534</v>
      </c>
      <c r="F945" s="13">
        <v>1662248367</v>
      </c>
      <c r="G945" s="9"/>
      <c r="H945" s="9"/>
    </row>
    <row r="946" spans="1:8" ht="30" customHeight="1" x14ac:dyDescent="0.55000000000000004">
      <c r="A946" s="46">
        <v>7006</v>
      </c>
      <c r="B946" s="9">
        <v>1000115954</v>
      </c>
      <c r="C946" s="9" t="s">
        <v>535</v>
      </c>
      <c r="D946" s="9" t="s">
        <v>3800</v>
      </c>
      <c r="E946" s="9" t="s">
        <v>536</v>
      </c>
      <c r="F946" s="13">
        <v>9183004549</v>
      </c>
      <c r="G946" s="9"/>
      <c r="H946" s="9"/>
    </row>
    <row r="947" spans="1:8" ht="30" customHeight="1" x14ac:dyDescent="0.55000000000000004">
      <c r="A947" s="46">
        <v>7006</v>
      </c>
      <c r="B947" s="9">
        <v>1000043527</v>
      </c>
      <c r="C947" s="9" t="s">
        <v>566</v>
      </c>
      <c r="D947" s="9" t="s">
        <v>3801</v>
      </c>
      <c r="E947" s="9" t="s">
        <v>566</v>
      </c>
      <c r="F947" s="13">
        <v>3113024852</v>
      </c>
      <c r="G947" s="9"/>
      <c r="H947" s="9"/>
    </row>
    <row r="948" spans="1:8" ht="30" customHeight="1" x14ac:dyDescent="0.55000000000000004">
      <c r="A948" s="46">
        <v>7006</v>
      </c>
      <c r="B948" s="9">
        <v>1000042422</v>
      </c>
      <c r="C948" s="9" t="s">
        <v>557</v>
      </c>
      <c r="D948" s="9" t="s">
        <v>3802</v>
      </c>
      <c r="E948" s="9" t="s">
        <v>557</v>
      </c>
      <c r="F948" s="13">
        <v>1732085380</v>
      </c>
      <c r="G948" s="9"/>
      <c r="H948" s="9"/>
    </row>
    <row r="949" spans="1:8" ht="30" customHeight="1" x14ac:dyDescent="0.55000000000000004">
      <c r="A949" s="46">
        <v>7006</v>
      </c>
      <c r="B949" s="9">
        <v>1000092874</v>
      </c>
      <c r="C949" s="9" t="s">
        <v>1013</v>
      </c>
      <c r="D949" s="9" t="s">
        <v>3215</v>
      </c>
      <c r="E949" s="9" t="s">
        <v>1014</v>
      </c>
      <c r="F949" s="13">
        <v>7271029955</v>
      </c>
      <c r="G949" s="9"/>
      <c r="H949" s="9"/>
    </row>
    <row r="950" spans="1:8" ht="30" customHeight="1" x14ac:dyDescent="0.55000000000000004">
      <c r="A950" s="46">
        <v>7006</v>
      </c>
      <c r="B950" s="9">
        <v>9000121439</v>
      </c>
      <c r="C950" s="9" t="s">
        <v>2139</v>
      </c>
      <c r="D950" s="9" t="s">
        <v>3216</v>
      </c>
      <c r="E950" s="9" t="s">
        <v>2140</v>
      </c>
      <c r="F950" s="13">
        <v>732544100</v>
      </c>
      <c r="G950" s="9"/>
      <c r="H950" s="9"/>
    </row>
    <row r="951" spans="1:8" ht="30" customHeight="1" x14ac:dyDescent="0.55000000000000004">
      <c r="A951" s="46">
        <v>7006</v>
      </c>
      <c r="B951" s="9">
        <v>1000005548</v>
      </c>
      <c r="C951" s="9" t="s">
        <v>1892</v>
      </c>
      <c r="D951" s="9" t="s">
        <v>3534</v>
      </c>
      <c r="E951" s="9" t="s">
        <v>1893</v>
      </c>
      <c r="F951" s="13">
        <v>1613091774</v>
      </c>
      <c r="G951" s="9"/>
      <c r="H951" s="9"/>
    </row>
    <row r="952" spans="1:8" ht="30" customHeight="1" x14ac:dyDescent="0.55000000000000004">
      <c r="A952" s="46">
        <v>7006</v>
      </c>
      <c r="B952" s="9">
        <v>1000112906</v>
      </c>
      <c r="C952" s="9" t="s">
        <v>1794</v>
      </c>
      <c r="D952" s="9" t="s">
        <v>3217</v>
      </c>
      <c r="E952" s="9" t="s">
        <v>1794</v>
      </c>
      <c r="F952" s="13">
        <v>430207565</v>
      </c>
      <c r="G952" s="9"/>
      <c r="H952" s="9"/>
    </row>
    <row r="953" spans="1:8" ht="30" customHeight="1" x14ac:dyDescent="0.55000000000000004">
      <c r="A953" s="46">
        <v>7006</v>
      </c>
      <c r="B953" s="9">
        <v>9000227281</v>
      </c>
      <c r="C953" s="9" t="s">
        <v>836</v>
      </c>
      <c r="D953" s="9" t="s">
        <v>3667</v>
      </c>
      <c r="E953" s="9" t="s">
        <v>836</v>
      </c>
      <c r="F953" s="13">
        <v>1154079956</v>
      </c>
      <c r="G953" s="9"/>
      <c r="H953" s="9"/>
    </row>
    <row r="954" spans="1:8" ht="30" customHeight="1" x14ac:dyDescent="0.55000000000000004">
      <c r="A954" s="46">
        <v>7006</v>
      </c>
      <c r="B954" s="9">
        <v>1000044957</v>
      </c>
      <c r="C954" s="9" t="s">
        <v>1845</v>
      </c>
      <c r="D954" s="9" t="s">
        <v>3218</v>
      </c>
      <c r="E954" s="9" t="s">
        <v>1846</v>
      </c>
      <c r="F954" s="13">
        <v>931034294</v>
      </c>
      <c r="G954" s="9"/>
      <c r="H954" s="9"/>
    </row>
    <row r="955" spans="1:8" ht="30" customHeight="1" x14ac:dyDescent="0.55000000000000004">
      <c r="A955" s="46">
        <v>7006</v>
      </c>
      <c r="B955" s="9">
        <v>1000130373</v>
      </c>
      <c r="C955" s="9" t="s">
        <v>166</v>
      </c>
      <c r="D955" s="9" t="s">
        <v>3803</v>
      </c>
      <c r="E955" s="9" t="s">
        <v>166</v>
      </c>
      <c r="F955" s="13">
        <v>3132702673</v>
      </c>
      <c r="G955" s="9"/>
      <c r="H955" s="9"/>
    </row>
    <row r="956" spans="1:8" ht="30" customHeight="1" x14ac:dyDescent="0.55000000000000004">
      <c r="A956" s="46">
        <v>7006</v>
      </c>
      <c r="B956" s="9">
        <v>1000086061</v>
      </c>
      <c r="C956" s="9" t="s">
        <v>1808</v>
      </c>
      <c r="D956" s="9" t="s">
        <v>3804</v>
      </c>
      <c r="E956" s="9" t="s">
        <v>1809</v>
      </c>
      <c r="F956" s="13">
        <v>2010168793</v>
      </c>
      <c r="G956" s="9"/>
      <c r="H956" s="9"/>
    </row>
    <row r="957" spans="1:8" ht="30" customHeight="1" x14ac:dyDescent="0.55000000000000004">
      <c r="A957" s="46">
        <v>7006</v>
      </c>
      <c r="B957" s="9">
        <v>9000499757</v>
      </c>
      <c r="C957" s="9" t="s">
        <v>2287</v>
      </c>
      <c r="D957" s="9" t="s">
        <v>3805</v>
      </c>
      <c r="E957" s="9" t="s">
        <v>2288</v>
      </c>
      <c r="F957" s="13">
        <v>3722156787</v>
      </c>
      <c r="G957" s="9"/>
      <c r="H957" s="9"/>
    </row>
    <row r="958" spans="1:8" ht="30" customHeight="1" x14ac:dyDescent="0.55000000000000004">
      <c r="A958" s="46">
        <v>7006</v>
      </c>
      <c r="B958" s="9">
        <v>1000145543</v>
      </c>
      <c r="C958" s="9" t="s">
        <v>2394</v>
      </c>
      <c r="D958" s="9" t="s">
        <v>3219</v>
      </c>
      <c r="E958" s="9" t="s">
        <v>2395</v>
      </c>
      <c r="F958" s="13">
        <v>4880630667</v>
      </c>
      <c r="G958" s="9"/>
      <c r="H958" s="9"/>
    </row>
    <row r="959" spans="1:8" ht="30" customHeight="1" x14ac:dyDescent="0.55000000000000004">
      <c r="A959" s="46">
        <v>7006</v>
      </c>
      <c r="B959" s="9">
        <v>9000506644</v>
      </c>
      <c r="C959" s="9" t="s">
        <v>2439</v>
      </c>
      <c r="D959" s="9" t="s">
        <v>3806</v>
      </c>
      <c r="E959" s="9" t="s">
        <v>2440</v>
      </c>
      <c r="F959" s="13">
        <v>2192500968</v>
      </c>
      <c r="G959" s="9"/>
      <c r="H959" s="9"/>
    </row>
    <row r="960" spans="1:8" ht="30" customHeight="1" x14ac:dyDescent="0.55000000000000004">
      <c r="A960" s="46">
        <v>7006</v>
      </c>
      <c r="B960" s="9">
        <v>1000151695</v>
      </c>
      <c r="C960" s="9" t="s">
        <v>2489</v>
      </c>
      <c r="D960" s="9" t="s">
        <v>3024</v>
      </c>
      <c r="E960" s="9" t="s">
        <v>2490</v>
      </c>
      <c r="F960" s="13">
        <v>171315433</v>
      </c>
      <c r="G960" s="9"/>
      <c r="H960" s="9"/>
    </row>
    <row r="961" spans="1:8" ht="30" customHeight="1" x14ac:dyDescent="0.55000000000000004">
      <c r="A961" s="46">
        <v>7006</v>
      </c>
      <c r="B961" s="9">
        <v>9000578101</v>
      </c>
      <c r="C961" s="9" t="s">
        <v>2505</v>
      </c>
      <c r="D961" s="9" t="s">
        <v>3220</v>
      </c>
      <c r="E961" s="9" t="s">
        <v>2505</v>
      </c>
      <c r="F961" s="13">
        <v>9843133463</v>
      </c>
      <c r="G961" s="9"/>
      <c r="H961" s="9"/>
    </row>
    <row r="962" spans="1:8" ht="30" customHeight="1" x14ac:dyDescent="0.55000000000000004">
      <c r="A962" s="46">
        <v>7006</v>
      </c>
      <c r="B962" s="9">
        <v>1000000120</v>
      </c>
      <c r="C962" s="9" t="s">
        <v>2510</v>
      </c>
      <c r="D962" s="9" t="s">
        <v>3807</v>
      </c>
      <c r="E962" s="9" t="s">
        <v>2511</v>
      </c>
      <c r="F962" s="13">
        <v>1243088802</v>
      </c>
      <c r="G962" s="9"/>
      <c r="H962" s="9"/>
    </row>
    <row r="963" spans="1:8" ht="30" customHeight="1" x14ac:dyDescent="0.55000000000000004">
      <c r="A963" s="46">
        <v>7006</v>
      </c>
      <c r="B963" s="9">
        <v>1000158303</v>
      </c>
      <c r="C963" s="9" t="s">
        <v>2557</v>
      </c>
      <c r="D963" s="9" t="s">
        <v>3221</v>
      </c>
      <c r="E963" s="9" t="s">
        <v>2558</v>
      </c>
      <c r="F963" s="13">
        <v>153424942</v>
      </c>
      <c r="G963" s="9"/>
      <c r="H963" s="9"/>
    </row>
    <row r="964" spans="1:8" ht="30" customHeight="1" x14ac:dyDescent="0.55000000000000004">
      <c r="A964" s="46">
        <v>7006</v>
      </c>
      <c r="B964" s="9">
        <v>1000003081</v>
      </c>
      <c r="C964" s="9" t="s">
        <v>2565</v>
      </c>
      <c r="D964" s="9" t="s">
        <v>3780</v>
      </c>
      <c r="E964" s="9" t="s">
        <v>2565</v>
      </c>
      <c r="F964" s="13">
        <v>113036526</v>
      </c>
      <c r="G964" s="9"/>
      <c r="H964" s="9"/>
    </row>
    <row r="965" spans="1:8" ht="30" customHeight="1" x14ac:dyDescent="0.55000000000000004">
      <c r="A965" s="46">
        <v>7006</v>
      </c>
      <c r="B965" s="9">
        <v>1000085421</v>
      </c>
      <c r="C965" s="9" t="s">
        <v>2566</v>
      </c>
      <c r="D965" s="9" t="s">
        <v>3222</v>
      </c>
      <c r="E965" s="9" t="s">
        <v>2567</v>
      </c>
      <c r="F965" s="13">
        <v>7782088577</v>
      </c>
      <c r="G965" s="9"/>
      <c r="H965" s="9"/>
    </row>
    <row r="966" spans="1:8" ht="30" customHeight="1" x14ac:dyDescent="0.55000000000000004">
      <c r="A966" s="46">
        <v>7006</v>
      </c>
      <c r="B966" s="9">
        <v>1000156579</v>
      </c>
      <c r="C966" s="9" t="s">
        <v>2640</v>
      </c>
      <c r="D966" s="9" t="s">
        <v>3223</v>
      </c>
      <c r="E966" s="9" t="s">
        <v>2641</v>
      </c>
      <c r="F966" s="13">
        <v>660109727</v>
      </c>
      <c r="G966" s="9"/>
      <c r="H966" s="9"/>
    </row>
    <row r="967" spans="1:8" ht="30" customHeight="1" x14ac:dyDescent="0.55000000000000004">
      <c r="A967" s="46">
        <v>7006</v>
      </c>
      <c r="B967" s="9">
        <v>1000168034</v>
      </c>
      <c r="C967" s="9" t="s">
        <v>2660</v>
      </c>
      <c r="D967" s="9" t="s">
        <v>3224</v>
      </c>
      <c r="E967" s="9" t="s">
        <v>2661</v>
      </c>
      <c r="F967" s="13">
        <v>5862566868</v>
      </c>
      <c r="G967" s="9"/>
      <c r="H967" s="9"/>
    </row>
    <row r="968" spans="1:8" ht="30" customHeight="1" x14ac:dyDescent="0.55000000000000004">
      <c r="A968" s="46">
        <v>7006</v>
      </c>
      <c r="B968" s="9">
        <v>1000170564</v>
      </c>
      <c r="C968" s="9" t="s">
        <v>2689</v>
      </c>
      <c r="D968" s="9" t="s">
        <v>3225</v>
      </c>
      <c r="E968" s="9" t="s">
        <v>2690</v>
      </c>
      <c r="F968" s="13">
        <v>750455519</v>
      </c>
      <c r="G968" s="9"/>
      <c r="H968" s="9"/>
    </row>
    <row r="969" spans="1:8" ht="30" customHeight="1" x14ac:dyDescent="0.55000000000000004">
      <c r="A969" s="46">
        <v>7006</v>
      </c>
      <c r="B969" s="9">
        <v>1000162412</v>
      </c>
      <c r="C969" s="9" t="s">
        <v>2693</v>
      </c>
      <c r="D969" s="9" t="s">
        <v>3808</v>
      </c>
      <c r="E969" s="9" t="s">
        <v>2694</v>
      </c>
      <c r="F969" s="13">
        <v>227090495</v>
      </c>
      <c r="G969" s="9"/>
      <c r="H969" s="9"/>
    </row>
    <row r="970" spans="1:8" ht="30" customHeight="1" x14ac:dyDescent="0.55000000000000004">
      <c r="A970" s="46">
        <v>7006</v>
      </c>
      <c r="B970" s="9">
        <v>1000090286</v>
      </c>
      <c r="C970" s="9" t="s">
        <v>2698</v>
      </c>
      <c r="D970" s="9" t="s">
        <v>3226</v>
      </c>
      <c r="E970" s="9" t="s">
        <v>2699</v>
      </c>
      <c r="F970" s="13">
        <v>9818350103</v>
      </c>
      <c r="G970" s="9"/>
      <c r="H970" s="9"/>
    </row>
    <row r="971" spans="1:8" ht="30" customHeight="1" x14ac:dyDescent="0.55000000000000004">
      <c r="A971" s="46">
        <v>7006</v>
      </c>
      <c r="B971" s="9">
        <v>1000038236</v>
      </c>
      <c r="C971" s="9" t="s">
        <v>2731</v>
      </c>
      <c r="D971" s="9" t="s">
        <v>2885</v>
      </c>
      <c r="E971" s="9" t="s">
        <v>2732</v>
      </c>
      <c r="F971" s="13">
        <v>1201954320</v>
      </c>
      <c r="G971" s="9"/>
      <c r="H971" s="9"/>
    </row>
    <row r="972" spans="1:8" ht="30" customHeight="1" x14ac:dyDescent="0.55000000000000004">
      <c r="A972" s="46">
        <v>7006</v>
      </c>
      <c r="B972" s="9">
        <v>1000175986</v>
      </c>
      <c r="C972" s="9" t="s">
        <v>2758</v>
      </c>
      <c r="D972" s="9" t="s">
        <v>3809</v>
      </c>
      <c r="E972" s="9" t="s">
        <v>2759</v>
      </c>
      <c r="F972" s="13">
        <v>1364055556</v>
      </c>
      <c r="G972" s="9"/>
      <c r="H972" s="9"/>
    </row>
    <row r="973" spans="1:8" ht="30" customHeight="1" x14ac:dyDescent="0.55000000000000004">
      <c r="A973" s="46">
        <v>7006</v>
      </c>
      <c r="B973" s="9">
        <v>9000109910</v>
      </c>
      <c r="C973" s="9" t="s">
        <v>2765</v>
      </c>
      <c r="D973" s="9" t="s">
        <v>3214</v>
      </c>
      <c r="E973" s="9" t="s">
        <v>2766</v>
      </c>
      <c r="F973" s="13">
        <v>322022982</v>
      </c>
      <c r="G973" s="9"/>
      <c r="H973" s="9"/>
    </row>
    <row r="974" spans="1:8" ht="30" customHeight="1" x14ac:dyDescent="0.55000000000000004">
      <c r="A974" s="46">
        <v>7006</v>
      </c>
      <c r="B974" s="9">
        <v>1000179655</v>
      </c>
      <c r="C974" s="9" t="s">
        <v>2791</v>
      </c>
      <c r="D974" s="9" t="s">
        <v>3227</v>
      </c>
      <c r="E974" s="9" t="s">
        <v>2792</v>
      </c>
      <c r="F974" s="13">
        <v>7950485698</v>
      </c>
      <c r="G974" s="9"/>
      <c r="H974" s="9"/>
    </row>
    <row r="975" spans="1:8" ht="30" customHeight="1" x14ac:dyDescent="0.55000000000000004">
      <c r="A975" s="46">
        <v>7006</v>
      </c>
      <c r="B975" s="9">
        <v>1000036910</v>
      </c>
      <c r="C975" s="9" t="s">
        <v>2817</v>
      </c>
      <c r="D975" s="9" t="s">
        <v>3228</v>
      </c>
      <c r="E975" s="9" t="s">
        <v>2818</v>
      </c>
      <c r="F975" s="13">
        <v>7082293501</v>
      </c>
      <c r="G975" s="9"/>
      <c r="H975" s="9"/>
    </row>
    <row r="976" spans="1:8" ht="30" customHeight="1" x14ac:dyDescent="0.55000000000000004">
      <c r="A976" s="46">
        <v>7006</v>
      </c>
      <c r="B976" s="9">
        <v>1000033580</v>
      </c>
      <c r="C976" s="9" t="s">
        <v>4046</v>
      </c>
      <c r="D976" s="9" t="s">
        <v>3731</v>
      </c>
      <c r="E976" s="9" t="s">
        <v>4047</v>
      </c>
      <c r="F976" s="13">
        <v>2073034486</v>
      </c>
      <c r="G976" s="9"/>
      <c r="H976" s="9"/>
    </row>
    <row r="977" spans="1:8" ht="30" customHeight="1" x14ac:dyDescent="0.55000000000000004">
      <c r="A977" s="46">
        <v>7006</v>
      </c>
      <c r="B977" s="9">
        <v>1000129814</v>
      </c>
      <c r="C977" s="9" t="s">
        <v>4099</v>
      </c>
      <c r="D977" s="9" t="s">
        <v>3399</v>
      </c>
      <c r="E977" s="9" t="s">
        <v>4100</v>
      </c>
      <c r="F977" s="13">
        <v>31296579</v>
      </c>
      <c r="G977" s="9"/>
      <c r="H977" s="9"/>
    </row>
    <row r="978" spans="1:8" ht="30" customHeight="1" x14ac:dyDescent="0.55000000000000004">
      <c r="A978" s="46">
        <v>7006</v>
      </c>
      <c r="B978" s="9">
        <v>1000017091</v>
      </c>
      <c r="C978" s="9" t="s">
        <v>4121</v>
      </c>
      <c r="D978" s="9" t="s">
        <v>3107</v>
      </c>
      <c r="E978" s="9" t="s">
        <v>4121</v>
      </c>
      <c r="F978" s="13">
        <v>656059494</v>
      </c>
      <c r="G978" s="9"/>
      <c r="H978" s="9"/>
    </row>
    <row r="979" spans="1:8" ht="30" customHeight="1" x14ac:dyDescent="0.55000000000000004">
      <c r="A979" s="46">
        <v>7006</v>
      </c>
      <c r="B979" s="9">
        <v>1100006992</v>
      </c>
      <c r="C979" s="9" t="s">
        <v>4184</v>
      </c>
      <c r="D979" s="9" t="s">
        <v>3421</v>
      </c>
      <c r="E979" s="9" t="s">
        <v>4185</v>
      </c>
      <c r="F979" s="13">
        <v>170306364</v>
      </c>
      <c r="G979" s="9"/>
      <c r="H979" s="9"/>
    </row>
    <row r="980" spans="1:8" ht="30" customHeight="1" x14ac:dyDescent="0.55000000000000004">
      <c r="A980" s="46">
        <v>7006</v>
      </c>
      <c r="B980" s="9">
        <v>1000110518</v>
      </c>
      <c r="C980" s="9" t="s">
        <v>4190</v>
      </c>
      <c r="D980" s="9" t="s">
        <v>4191</v>
      </c>
      <c r="E980" s="9" t="s">
        <v>4190</v>
      </c>
      <c r="F980" s="13">
        <v>1182311728</v>
      </c>
      <c r="G980" s="9"/>
      <c r="H980" s="9"/>
    </row>
    <row r="981" spans="1:8" ht="30" customHeight="1" x14ac:dyDescent="0.55000000000000004">
      <c r="A981" s="46">
        <v>7006</v>
      </c>
      <c r="B981" s="9">
        <v>1000053504</v>
      </c>
      <c r="C981" s="9" t="s">
        <v>4209</v>
      </c>
      <c r="D981" s="9" t="s">
        <v>3202</v>
      </c>
      <c r="E981" s="9" t="s">
        <v>4210</v>
      </c>
      <c r="F981" s="13">
        <v>412338199</v>
      </c>
      <c r="G981" s="9"/>
      <c r="H981" s="9"/>
    </row>
    <row r="982" spans="1:8" ht="30" customHeight="1" x14ac:dyDescent="0.55000000000000004">
      <c r="A982" s="46">
        <v>7006</v>
      </c>
      <c r="B982" s="9">
        <v>1100010778</v>
      </c>
      <c r="C982" s="9" t="s">
        <v>4229</v>
      </c>
      <c r="D982" s="9" t="s">
        <v>4230</v>
      </c>
      <c r="E982" s="9" t="s">
        <v>4231</v>
      </c>
      <c r="F982" s="13">
        <v>3922567144</v>
      </c>
      <c r="G982" s="9"/>
      <c r="H982" s="9"/>
    </row>
    <row r="983" spans="1:8" ht="30" customHeight="1" x14ac:dyDescent="0.55000000000000004">
      <c r="A983" s="46">
        <v>7006</v>
      </c>
      <c r="B983" s="9">
        <v>1000034631</v>
      </c>
      <c r="C983" s="9" t="s">
        <v>4298</v>
      </c>
      <c r="D983" s="9" t="s">
        <v>3322</v>
      </c>
      <c r="E983" s="9" t="s">
        <v>4299</v>
      </c>
      <c r="F983" s="13">
        <v>402318513</v>
      </c>
      <c r="G983" s="9"/>
      <c r="H983" s="9"/>
    </row>
    <row r="984" spans="1:8" ht="30" customHeight="1" x14ac:dyDescent="0.55000000000000004">
      <c r="A984" s="46">
        <v>7006</v>
      </c>
      <c r="B984" s="9">
        <v>1000121528</v>
      </c>
      <c r="C984" s="9" t="s">
        <v>4355</v>
      </c>
      <c r="D984" s="9" t="s">
        <v>4356</v>
      </c>
      <c r="E984" s="9" t="s">
        <v>4355</v>
      </c>
      <c r="F984" s="13">
        <v>9931005445</v>
      </c>
      <c r="G984" s="9"/>
      <c r="H984" s="9"/>
    </row>
    <row r="985" spans="1:8" ht="30" customHeight="1" x14ac:dyDescent="0.55000000000000004">
      <c r="A985" s="21"/>
      <c r="B985" s="9"/>
      <c r="C985" s="9"/>
      <c r="D985" s="9"/>
      <c r="E985" s="9"/>
      <c r="F985" s="13"/>
      <c r="G985" s="9"/>
      <c r="H985" s="9"/>
    </row>
    <row r="986" spans="1:8" ht="30" customHeight="1" x14ac:dyDescent="0.55000000000000004">
      <c r="A986" s="46">
        <v>7006</v>
      </c>
      <c r="B986" s="9">
        <v>1000018578</v>
      </c>
      <c r="C986" s="9" t="s">
        <v>1475</v>
      </c>
      <c r="D986" s="9" t="s">
        <v>3229</v>
      </c>
      <c r="E986" s="9" t="s">
        <v>119</v>
      </c>
      <c r="F986" s="13">
        <v>601014137</v>
      </c>
      <c r="G986" s="9" t="s">
        <v>1180</v>
      </c>
      <c r="H986" s="9" t="s">
        <v>253</v>
      </c>
    </row>
    <row r="987" spans="1:8" ht="30" customHeight="1" x14ac:dyDescent="0.55000000000000004">
      <c r="A987" s="46">
        <v>7006</v>
      </c>
      <c r="B987" s="9">
        <v>1000001913</v>
      </c>
      <c r="C987" s="9" t="s">
        <v>1317</v>
      </c>
      <c r="D987" s="9" t="s">
        <v>3230</v>
      </c>
      <c r="E987" s="9" t="s">
        <v>1317</v>
      </c>
      <c r="F987" s="13">
        <v>531150210</v>
      </c>
      <c r="G987" s="9" t="s">
        <v>1052</v>
      </c>
      <c r="H987" s="9" t="s">
        <v>652</v>
      </c>
    </row>
    <row r="988" spans="1:8" ht="30" customHeight="1" x14ac:dyDescent="0.55000000000000004">
      <c r="A988" s="46">
        <v>7006</v>
      </c>
      <c r="B988" s="9">
        <v>1000026917</v>
      </c>
      <c r="C988" s="9" t="s">
        <v>1550</v>
      </c>
      <c r="D988" s="9" t="s">
        <v>3528</v>
      </c>
      <c r="E988" s="9" t="s">
        <v>1550</v>
      </c>
      <c r="F988" s="13">
        <v>31200249</v>
      </c>
      <c r="G988" s="9" t="s">
        <v>621</v>
      </c>
      <c r="H988" s="9"/>
    </row>
    <row r="989" spans="1:8" ht="30" customHeight="1" x14ac:dyDescent="0.55000000000000004">
      <c r="A989" s="46">
        <v>7006</v>
      </c>
      <c r="B989" s="9">
        <v>1000014633</v>
      </c>
      <c r="C989" s="9" t="s">
        <v>1474</v>
      </c>
      <c r="D989" s="9" t="s">
        <v>3810</v>
      </c>
      <c r="E989" s="9" t="s">
        <v>1988</v>
      </c>
      <c r="F989" s="13">
        <v>1562011268</v>
      </c>
      <c r="G989" s="9"/>
      <c r="H989" s="9" t="s">
        <v>339</v>
      </c>
    </row>
    <row r="990" spans="1:8" ht="30" customHeight="1" x14ac:dyDescent="0.55000000000000004">
      <c r="A990" s="46">
        <v>7006</v>
      </c>
      <c r="B990" s="9">
        <v>1000002478</v>
      </c>
      <c r="C990" s="9" t="s">
        <v>1844</v>
      </c>
      <c r="D990" s="9" t="s">
        <v>3811</v>
      </c>
      <c r="E990" s="9" t="s">
        <v>2217</v>
      </c>
      <c r="F990" s="13">
        <v>580308351</v>
      </c>
      <c r="G990" s="9" t="s">
        <v>781</v>
      </c>
      <c r="H990" s="9" t="s">
        <v>253</v>
      </c>
    </row>
    <row r="991" spans="1:8" ht="30" customHeight="1" x14ac:dyDescent="0.55000000000000004">
      <c r="A991" s="46">
        <v>7006</v>
      </c>
      <c r="B991" s="9">
        <v>1000004053</v>
      </c>
      <c r="C991" s="9" t="s">
        <v>742</v>
      </c>
      <c r="D991" s="9" t="s">
        <v>3615</v>
      </c>
      <c r="E991" s="9" t="s">
        <v>2218</v>
      </c>
      <c r="F991" s="13">
        <v>1370717173</v>
      </c>
      <c r="G991" s="9" t="s">
        <v>1053</v>
      </c>
      <c r="H991" s="9" t="s">
        <v>652</v>
      </c>
    </row>
    <row r="992" spans="1:8" ht="30" customHeight="1" x14ac:dyDescent="0.55000000000000004">
      <c r="A992" s="46">
        <v>7006</v>
      </c>
      <c r="B992" s="9">
        <v>1000025798</v>
      </c>
      <c r="C992" s="9" t="s">
        <v>1082</v>
      </c>
      <c r="D992" s="9" t="s">
        <v>3812</v>
      </c>
      <c r="E992" s="9" t="s">
        <v>926</v>
      </c>
      <c r="F992" s="13">
        <v>162899484</v>
      </c>
      <c r="G992" s="9" t="s">
        <v>1062</v>
      </c>
      <c r="H992" s="9" t="s">
        <v>253</v>
      </c>
    </row>
    <row r="993" spans="1:8" ht="30" customHeight="1" x14ac:dyDescent="0.55000000000000004">
      <c r="A993" s="46">
        <v>7006</v>
      </c>
      <c r="B993" s="9">
        <v>1000006860</v>
      </c>
      <c r="C993" s="9" t="s">
        <v>469</v>
      </c>
      <c r="D993" s="9" t="s">
        <v>3813</v>
      </c>
      <c r="E993" s="9" t="s">
        <v>469</v>
      </c>
      <c r="F993" s="13">
        <v>1270555509</v>
      </c>
      <c r="G993" s="9" t="s">
        <v>1644</v>
      </c>
      <c r="H993" s="9" t="s">
        <v>652</v>
      </c>
    </row>
    <row r="994" spans="1:8" ht="30" customHeight="1" x14ac:dyDescent="0.55000000000000004">
      <c r="A994" s="46">
        <v>7006</v>
      </c>
      <c r="B994" s="9">
        <v>1000034129</v>
      </c>
      <c r="C994" s="9" t="s">
        <v>1081</v>
      </c>
      <c r="D994" s="9" t="s">
        <v>3814</v>
      </c>
      <c r="E994" s="9" t="s">
        <v>2197</v>
      </c>
      <c r="F994" s="13">
        <v>1333005521</v>
      </c>
      <c r="G994" s="9"/>
      <c r="H994" s="9"/>
    </row>
    <row r="995" spans="1:8" ht="30" customHeight="1" x14ac:dyDescent="0.55000000000000004">
      <c r="A995" s="46">
        <v>7006</v>
      </c>
      <c r="B995" s="9">
        <v>1000039750</v>
      </c>
      <c r="C995" s="9" t="s">
        <v>1752</v>
      </c>
      <c r="D995" s="9" t="s">
        <v>3739</v>
      </c>
      <c r="E995" s="9" t="s">
        <v>1752</v>
      </c>
      <c r="F995" s="13">
        <v>1580961587</v>
      </c>
      <c r="G995" s="9"/>
      <c r="H995" s="9"/>
    </row>
    <row r="996" spans="1:8" ht="30" customHeight="1" x14ac:dyDescent="0.55000000000000004">
      <c r="A996" s="46">
        <v>7006</v>
      </c>
      <c r="B996" s="9">
        <v>1000012786</v>
      </c>
      <c r="C996" s="9" t="s">
        <v>600</v>
      </c>
      <c r="D996" s="9" t="s">
        <v>3656</v>
      </c>
      <c r="E996" s="9" t="s">
        <v>600</v>
      </c>
      <c r="F996" s="13">
        <v>1043007261</v>
      </c>
      <c r="G996" s="9"/>
      <c r="H996" s="9"/>
    </row>
    <row r="997" spans="1:8" ht="30" customHeight="1" x14ac:dyDescent="0.55000000000000004">
      <c r="A997" s="46">
        <v>7006</v>
      </c>
      <c r="B997" s="9">
        <v>1000004931</v>
      </c>
      <c r="C997" s="9" t="s">
        <v>796</v>
      </c>
      <c r="D997" s="9" t="s">
        <v>3656</v>
      </c>
      <c r="E997" s="9" t="s">
        <v>796</v>
      </c>
      <c r="F997" s="13">
        <v>1042197916</v>
      </c>
      <c r="G997" s="9"/>
      <c r="H997" s="9"/>
    </row>
    <row r="998" spans="1:8" ht="30" customHeight="1" x14ac:dyDescent="0.55000000000000004">
      <c r="A998" s="46">
        <v>7006</v>
      </c>
      <c r="B998" s="9">
        <v>1000001737</v>
      </c>
      <c r="C998" s="9" t="s">
        <v>746</v>
      </c>
      <c r="D998" s="9" t="s">
        <v>3815</v>
      </c>
      <c r="E998" s="9" t="s">
        <v>746</v>
      </c>
      <c r="F998" s="13">
        <v>2062033994</v>
      </c>
      <c r="G998" s="9"/>
      <c r="H998" s="9"/>
    </row>
    <row r="999" spans="1:8" ht="30" customHeight="1" x14ac:dyDescent="0.55000000000000004">
      <c r="A999" s="46">
        <v>7006</v>
      </c>
      <c r="B999" s="9">
        <v>1000056066</v>
      </c>
      <c r="C999" s="9" t="s">
        <v>2160</v>
      </c>
      <c r="D999" s="9" t="s">
        <v>3557</v>
      </c>
      <c r="E999" s="9" t="s">
        <v>2160</v>
      </c>
      <c r="F999" s="13">
        <v>2153033556</v>
      </c>
      <c r="G999" s="9"/>
      <c r="H999" s="9"/>
    </row>
    <row r="1000" spans="1:8" ht="30" customHeight="1" x14ac:dyDescent="0.55000000000000004">
      <c r="A1000" s="46">
        <v>7006</v>
      </c>
      <c r="B1000" s="9">
        <v>1000023493</v>
      </c>
      <c r="C1000" s="9" t="s">
        <v>1301</v>
      </c>
      <c r="D1000" s="9" t="s">
        <v>3816</v>
      </c>
      <c r="E1000" s="9" t="s">
        <v>1301</v>
      </c>
      <c r="F1000" s="13">
        <v>344051975</v>
      </c>
      <c r="G1000" s="9"/>
      <c r="H1000" s="9"/>
    </row>
    <row r="1001" spans="1:8" ht="30" customHeight="1" x14ac:dyDescent="0.55000000000000004">
      <c r="A1001" s="46">
        <v>7006</v>
      </c>
      <c r="B1001" s="9">
        <v>1000002489</v>
      </c>
      <c r="C1001" s="9" t="s">
        <v>440</v>
      </c>
      <c r="D1001" s="9" t="s">
        <v>3040</v>
      </c>
      <c r="E1001" s="9" t="s">
        <v>440</v>
      </c>
      <c r="F1001" s="13">
        <v>781038709</v>
      </c>
      <c r="G1001" s="9"/>
      <c r="H1001" s="9"/>
    </row>
    <row r="1002" spans="1:8" ht="30" customHeight="1" x14ac:dyDescent="0.55000000000000004">
      <c r="A1002" s="46">
        <v>7006</v>
      </c>
      <c r="B1002" s="9">
        <v>1000002489</v>
      </c>
      <c r="C1002" s="9" t="s">
        <v>440</v>
      </c>
      <c r="D1002" s="9" t="s">
        <v>3231</v>
      </c>
      <c r="E1002" s="9" t="s">
        <v>2329</v>
      </c>
      <c r="F1002" s="13">
        <v>646022342</v>
      </c>
      <c r="G1002" s="9"/>
      <c r="H1002" s="9"/>
    </row>
    <row r="1003" spans="1:8" ht="30" customHeight="1" x14ac:dyDescent="0.55000000000000004">
      <c r="A1003" s="46">
        <v>7006</v>
      </c>
      <c r="B1003" s="22">
        <v>1000070045</v>
      </c>
      <c r="C1003" s="9" t="s">
        <v>1941</v>
      </c>
      <c r="D1003" s="9" t="s">
        <v>3231</v>
      </c>
      <c r="E1003" s="9" t="s">
        <v>2251</v>
      </c>
      <c r="F1003" s="13">
        <v>640055680</v>
      </c>
      <c r="G1003" s="9"/>
      <c r="H1003" s="9"/>
    </row>
    <row r="1004" spans="1:8" ht="30" customHeight="1" x14ac:dyDescent="0.55000000000000004">
      <c r="A1004" s="46">
        <v>7006</v>
      </c>
      <c r="B1004" s="22">
        <v>1000003005</v>
      </c>
      <c r="C1004" s="9" t="s">
        <v>1068</v>
      </c>
      <c r="D1004" s="9" t="s">
        <v>3198</v>
      </c>
      <c r="E1004" s="9" t="s">
        <v>1521</v>
      </c>
      <c r="F1004" s="13">
        <v>470048858</v>
      </c>
      <c r="G1004" s="9"/>
      <c r="H1004" s="9"/>
    </row>
    <row r="1005" spans="1:8" ht="30" customHeight="1" x14ac:dyDescent="0.55000000000000004">
      <c r="A1005" s="46">
        <v>7006</v>
      </c>
      <c r="B1005" s="22">
        <v>1000082744</v>
      </c>
      <c r="C1005" s="9" t="s">
        <v>709</v>
      </c>
      <c r="D1005" s="9" t="s">
        <v>3635</v>
      </c>
      <c r="E1005" s="9" t="s">
        <v>710</v>
      </c>
      <c r="F1005" s="13">
        <v>2324632377</v>
      </c>
      <c r="G1005" s="9"/>
      <c r="H1005" s="9"/>
    </row>
    <row r="1006" spans="1:8" ht="30" customHeight="1" x14ac:dyDescent="0.55000000000000004">
      <c r="A1006" s="46">
        <v>7006</v>
      </c>
      <c r="B1006" s="22">
        <v>1000087912</v>
      </c>
      <c r="C1006" s="9" t="s">
        <v>1384</v>
      </c>
      <c r="D1006" s="9" t="s">
        <v>3817</v>
      </c>
      <c r="E1006" s="9" t="s">
        <v>2184</v>
      </c>
      <c r="F1006" s="13">
        <v>1874055302</v>
      </c>
      <c r="G1006" s="9"/>
      <c r="H1006" s="9"/>
    </row>
    <row r="1007" spans="1:8" ht="30" customHeight="1" x14ac:dyDescent="0.55000000000000004">
      <c r="A1007" s="46">
        <v>7006</v>
      </c>
      <c r="B1007" s="22">
        <v>1000046740</v>
      </c>
      <c r="C1007" s="9" t="s">
        <v>1705</v>
      </c>
      <c r="D1007" s="9" t="s">
        <v>3232</v>
      </c>
      <c r="E1007" s="9" t="s">
        <v>1706</v>
      </c>
      <c r="F1007" s="13">
        <v>1911122738</v>
      </c>
      <c r="G1007" s="9"/>
      <c r="H1007" s="9"/>
    </row>
    <row r="1008" spans="1:8" ht="30" customHeight="1" x14ac:dyDescent="0.55000000000000004">
      <c r="A1008" s="46">
        <v>7006</v>
      </c>
      <c r="B1008" s="22">
        <v>1000027460</v>
      </c>
      <c r="C1008" s="9" t="s">
        <v>2090</v>
      </c>
      <c r="D1008" s="9" t="s">
        <v>3233</v>
      </c>
      <c r="E1008" s="9" t="s">
        <v>2091</v>
      </c>
      <c r="F1008" s="13">
        <v>121079186</v>
      </c>
      <c r="G1008" s="9"/>
      <c r="H1008" s="9"/>
    </row>
    <row r="1009" spans="1:8" ht="30" customHeight="1" x14ac:dyDescent="0.55000000000000004">
      <c r="A1009" s="46">
        <v>7006</v>
      </c>
      <c r="B1009" s="22">
        <v>1000076633</v>
      </c>
      <c r="C1009" s="9" t="s">
        <v>1200</v>
      </c>
      <c r="D1009" s="9" t="s">
        <v>3557</v>
      </c>
      <c r="E1009" s="9" t="s">
        <v>1200</v>
      </c>
      <c r="F1009" s="13">
        <v>2150738959</v>
      </c>
      <c r="G1009" s="9"/>
      <c r="H1009" s="9"/>
    </row>
    <row r="1010" spans="1:8" ht="30" customHeight="1" x14ac:dyDescent="0.55000000000000004">
      <c r="A1010" s="46">
        <v>7006</v>
      </c>
      <c r="B1010" s="22">
        <v>1000102126</v>
      </c>
      <c r="C1010" s="9" t="s">
        <v>1293</v>
      </c>
      <c r="D1010" s="9" t="s">
        <v>3641</v>
      </c>
      <c r="E1010" s="9" t="s">
        <v>1294</v>
      </c>
      <c r="F1010" s="13">
        <v>943018984</v>
      </c>
      <c r="G1010" s="9"/>
      <c r="H1010" s="9"/>
    </row>
    <row r="1011" spans="1:8" ht="30" customHeight="1" x14ac:dyDescent="0.55000000000000004">
      <c r="A1011" s="46">
        <v>7006</v>
      </c>
      <c r="B1011" s="22">
        <v>1000007073</v>
      </c>
      <c r="C1011" s="9" t="s">
        <v>2100</v>
      </c>
      <c r="D1011" s="9" t="s">
        <v>3807</v>
      </c>
      <c r="E1011" s="9" t="s">
        <v>2100</v>
      </c>
      <c r="F1011" s="13">
        <v>1243076880</v>
      </c>
      <c r="G1011" s="9"/>
      <c r="H1011" s="9"/>
    </row>
    <row r="1012" spans="1:8" ht="30" customHeight="1" x14ac:dyDescent="0.55000000000000004">
      <c r="A1012" s="46">
        <v>7006</v>
      </c>
      <c r="B1012" s="22">
        <v>1000066984</v>
      </c>
      <c r="C1012" s="9" t="s">
        <v>41</v>
      </c>
      <c r="D1012" s="9" t="s">
        <v>3818</v>
      </c>
      <c r="E1012" s="9" t="s">
        <v>42</v>
      </c>
      <c r="F1012" s="13">
        <v>11537271</v>
      </c>
      <c r="G1012" s="9"/>
      <c r="H1012" s="9"/>
    </row>
    <row r="1013" spans="1:8" ht="30" customHeight="1" x14ac:dyDescent="0.55000000000000004">
      <c r="A1013" s="46">
        <v>7006</v>
      </c>
      <c r="B1013" s="22">
        <v>1000137673</v>
      </c>
      <c r="C1013" s="9" t="s">
        <v>76</v>
      </c>
      <c r="D1013" s="9" t="s">
        <v>3234</v>
      </c>
      <c r="E1013" s="9" t="s">
        <v>77</v>
      </c>
      <c r="F1013" s="13">
        <v>111653852</v>
      </c>
      <c r="G1013" s="9"/>
      <c r="H1013" s="9"/>
    </row>
    <row r="1014" spans="1:8" ht="30" customHeight="1" x14ac:dyDescent="0.55000000000000004">
      <c r="A1014" s="46">
        <v>7006</v>
      </c>
      <c r="B1014" s="22">
        <v>1000104619</v>
      </c>
      <c r="C1014" s="9" t="s">
        <v>2293</v>
      </c>
      <c r="D1014" s="9" t="s">
        <v>2906</v>
      </c>
      <c r="E1014" s="9" t="s">
        <v>2294</v>
      </c>
      <c r="F1014" s="13">
        <v>600771326</v>
      </c>
      <c r="G1014" s="9"/>
      <c r="H1014" s="9"/>
    </row>
    <row r="1015" spans="1:8" ht="30" customHeight="1" x14ac:dyDescent="0.55000000000000004">
      <c r="A1015" s="46">
        <v>7006</v>
      </c>
      <c r="B1015" s="22">
        <v>1000136540</v>
      </c>
      <c r="C1015" s="9" t="s">
        <v>2317</v>
      </c>
      <c r="D1015" s="9" t="s">
        <v>2948</v>
      </c>
      <c r="E1015" s="9" t="s">
        <v>2318</v>
      </c>
      <c r="F1015" s="13">
        <v>582688273</v>
      </c>
      <c r="G1015" s="9"/>
      <c r="H1015" s="9"/>
    </row>
    <row r="1016" spans="1:8" ht="30" customHeight="1" x14ac:dyDescent="0.55000000000000004">
      <c r="A1016" s="46">
        <v>7006</v>
      </c>
      <c r="B1016" s="22">
        <v>1000051861</v>
      </c>
      <c r="C1016" s="9" t="s">
        <v>2349</v>
      </c>
      <c r="D1016" s="9" t="s">
        <v>3049</v>
      </c>
      <c r="E1016" s="9" t="s">
        <v>2349</v>
      </c>
      <c r="F1016" s="13">
        <v>2141244741</v>
      </c>
      <c r="G1016" s="9"/>
      <c r="H1016" s="9"/>
    </row>
    <row r="1017" spans="1:8" ht="30" customHeight="1" x14ac:dyDescent="0.55000000000000004">
      <c r="A1017" s="46">
        <v>7006</v>
      </c>
      <c r="B1017" s="22">
        <v>1000051861</v>
      </c>
      <c r="C1017" s="9" t="s">
        <v>2349</v>
      </c>
      <c r="D1017" s="9" t="s">
        <v>3049</v>
      </c>
      <c r="E1017" s="9" t="s">
        <v>2579</v>
      </c>
      <c r="F1017" s="13">
        <v>2140024718</v>
      </c>
      <c r="G1017" s="9"/>
      <c r="H1017" s="9"/>
    </row>
    <row r="1018" spans="1:8" ht="30" customHeight="1" x14ac:dyDescent="0.55000000000000004">
      <c r="A1018" s="46">
        <v>7006</v>
      </c>
      <c r="B1018" s="22">
        <v>1000001928</v>
      </c>
      <c r="C1018" s="9" t="s">
        <v>2391</v>
      </c>
      <c r="D1018" s="9" t="s">
        <v>2887</v>
      </c>
      <c r="E1018" s="9" t="s">
        <v>2391</v>
      </c>
      <c r="F1018" s="13">
        <v>3011120440</v>
      </c>
      <c r="G1018" s="9"/>
      <c r="H1018" s="9"/>
    </row>
    <row r="1019" spans="1:8" ht="30" customHeight="1" x14ac:dyDescent="0.55000000000000004">
      <c r="A1019" s="46">
        <v>7006</v>
      </c>
      <c r="B1019" s="22">
        <v>1000159716</v>
      </c>
      <c r="C1019" s="9" t="s">
        <v>2563</v>
      </c>
      <c r="D1019" s="9" t="s">
        <v>3819</v>
      </c>
      <c r="E1019" s="9" t="s">
        <v>2563</v>
      </c>
      <c r="F1019" s="13">
        <v>1012216261</v>
      </c>
      <c r="G1019" s="9"/>
      <c r="H1019" s="9"/>
    </row>
    <row r="1020" spans="1:8" ht="30" customHeight="1" x14ac:dyDescent="0.55000000000000004">
      <c r="A1020" s="46">
        <v>7006</v>
      </c>
      <c r="B1020" s="22">
        <v>1000186033</v>
      </c>
      <c r="C1020" s="9" t="s">
        <v>2871</v>
      </c>
      <c r="D1020" s="9" t="s">
        <v>3235</v>
      </c>
      <c r="E1020" s="9" t="s">
        <v>2872</v>
      </c>
      <c r="F1020" s="13">
        <v>701780868</v>
      </c>
      <c r="G1020" s="9"/>
      <c r="H1020" s="9"/>
    </row>
    <row r="1021" spans="1:8" ht="30" customHeight="1" x14ac:dyDescent="0.55000000000000004">
      <c r="A1021" s="46">
        <v>7006</v>
      </c>
      <c r="B1021" s="22">
        <v>1100001931</v>
      </c>
      <c r="C1021" s="9" t="s">
        <v>4069</v>
      </c>
      <c r="D1021" s="9" t="s">
        <v>3758</v>
      </c>
      <c r="E1021" s="9" t="s">
        <v>4070</v>
      </c>
      <c r="F1021" s="13">
        <v>917134033</v>
      </c>
      <c r="G1021" s="9"/>
      <c r="H1021" s="9"/>
    </row>
    <row r="1022" spans="1:8" ht="30" customHeight="1" x14ac:dyDescent="0.55000000000000004">
      <c r="A1022" s="46">
        <v>7006</v>
      </c>
      <c r="B1022" s="22">
        <v>1100011593</v>
      </c>
      <c r="C1022" s="9" t="s">
        <v>4254</v>
      </c>
      <c r="D1022" s="9" t="s">
        <v>4255</v>
      </c>
      <c r="E1022" s="9" t="s">
        <v>4254</v>
      </c>
      <c r="F1022" s="13">
        <v>7292504024</v>
      </c>
      <c r="G1022" s="9"/>
      <c r="H1022" s="9"/>
    </row>
    <row r="1023" spans="1:8" ht="30" customHeight="1" x14ac:dyDescent="0.55000000000000004">
      <c r="A1023" s="26"/>
      <c r="B1023" s="9"/>
      <c r="C1023" s="9"/>
      <c r="D1023" s="9"/>
      <c r="E1023" s="9"/>
      <c r="F1023" s="13"/>
      <c r="G1023" s="9" t="s">
        <v>1800</v>
      </c>
      <c r="H1023" s="9" t="s">
        <v>253</v>
      </c>
    </row>
    <row r="1024" spans="1:8" ht="30" customHeight="1" x14ac:dyDescent="0.55000000000000004">
      <c r="A1024" s="46">
        <v>7006</v>
      </c>
      <c r="B1024" s="9">
        <v>1000005435</v>
      </c>
      <c r="C1024" s="9" t="s">
        <v>1841</v>
      </c>
      <c r="D1024" s="9"/>
      <c r="E1024" s="9"/>
      <c r="F1024" s="13"/>
      <c r="G1024" s="9"/>
      <c r="H1024" s="9"/>
    </row>
    <row r="1025" spans="1:8" ht="30" customHeight="1" x14ac:dyDescent="0.55000000000000004">
      <c r="A1025" s="46">
        <v>7006</v>
      </c>
      <c r="B1025" s="9">
        <v>1000031863</v>
      </c>
      <c r="C1025" s="9" t="s">
        <v>1742</v>
      </c>
      <c r="D1025" s="9" t="s">
        <v>3236</v>
      </c>
      <c r="E1025" s="9" t="s">
        <v>1087</v>
      </c>
      <c r="F1025" s="13">
        <v>7382072728</v>
      </c>
      <c r="G1025" s="9"/>
      <c r="H1025" s="9"/>
    </row>
    <row r="1026" spans="1:8" ht="30" customHeight="1" x14ac:dyDescent="0.55000000000000004">
      <c r="A1026" s="46">
        <v>7006</v>
      </c>
      <c r="B1026" s="9">
        <v>1000002393</v>
      </c>
      <c r="C1026" s="9" t="s">
        <v>1055</v>
      </c>
      <c r="D1026" s="9" t="s">
        <v>3146</v>
      </c>
      <c r="E1026" s="9" t="s">
        <v>1055</v>
      </c>
      <c r="F1026" s="13">
        <v>622122855</v>
      </c>
      <c r="G1026" s="9"/>
      <c r="H1026" s="9"/>
    </row>
    <row r="1027" spans="1:8" ht="30" customHeight="1" x14ac:dyDescent="0.55000000000000004">
      <c r="A1027" s="46">
        <v>7006</v>
      </c>
      <c r="B1027" s="9">
        <v>9000235745</v>
      </c>
      <c r="C1027" s="25" t="s">
        <v>879</v>
      </c>
      <c r="D1027" s="9" t="s">
        <v>3237</v>
      </c>
      <c r="E1027" s="25" t="s">
        <v>879</v>
      </c>
      <c r="F1027" s="13">
        <v>1782970301</v>
      </c>
      <c r="G1027" s="9"/>
      <c r="H1027" s="9"/>
    </row>
    <row r="1028" spans="1:8" ht="30" customHeight="1" x14ac:dyDescent="0.55000000000000004">
      <c r="A1028" s="46">
        <v>7006</v>
      </c>
      <c r="B1028" s="9">
        <v>9000209190</v>
      </c>
      <c r="C1028" s="25" t="s">
        <v>1885</v>
      </c>
      <c r="D1028" s="9" t="s">
        <v>3076</v>
      </c>
      <c r="E1028" s="25" t="s">
        <v>1885</v>
      </c>
      <c r="F1028" s="13">
        <v>391980246</v>
      </c>
      <c r="G1028" s="9"/>
      <c r="H1028" s="9"/>
    </row>
    <row r="1029" spans="1:8" ht="30" customHeight="1" x14ac:dyDescent="0.55000000000000004">
      <c r="A1029" s="46">
        <v>7006</v>
      </c>
      <c r="B1029" s="9">
        <v>9000267758</v>
      </c>
      <c r="C1029" s="25" t="s">
        <v>2179</v>
      </c>
      <c r="D1029" s="9" t="s">
        <v>3238</v>
      </c>
      <c r="E1029" s="25" t="s">
        <v>484</v>
      </c>
      <c r="F1029" s="13">
        <v>7262005563</v>
      </c>
      <c r="G1029" s="9"/>
      <c r="H1029" s="9"/>
    </row>
    <row r="1030" spans="1:8" ht="30" customHeight="1" x14ac:dyDescent="0.55000000000000004">
      <c r="A1030" s="46">
        <v>7006</v>
      </c>
      <c r="B1030" s="9">
        <v>9000267758</v>
      </c>
      <c r="C1030" s="25" t="s">
        <v>2179</v>
      </c>
      <c r="D1030" s="9" t="s">
        <v>3239</v>
      </c>
      <c r="E1030" s="25" t="s">
        <v>1615</v>
      </c>
      <c r="F1030" s="13">
        <v>9824186344</v>
      </c>
      <c r="G1030" s="9"/>
      <c r="H1030" s="9"/>
    </row>
    <row r="1031" spans="1:8" ht="30" customHeight="1" x14ac:dyDescent="0.55000000000000004">
      <c r="A1031" s="46">
        <v>7006</v>
      </c>
      <c r="B1031" s="9">
        <v>1000030344</v>
      </c>
      <c r="C1031" s="25" t="s">
        <v>1919</v>
      </c>
      <c r="D1031" s="9" t="s">
        <v>2914</v>
      </c>
      <c r="E1031" s="25" t="s">
        <v>1920</v>
      </c>
      <c r="F1031" s="13">
        <v>7131008486</v>
      </c>
      <c r="G1031" s="9"/>
      <c r="H1031" s="9"/>
    </row>
    <row r="1032" spans="1:8" ht="30" customHeight="1" x14ac:dyDescent="0.55000000000000004">
      <c r="A1032" s="46">
        <v>7006</v>
      </c>
      <c r="B1032" s="9">
        <v>1000130524</v>
      </c>
      <c r="C1032" s="25" t="s">
        <v>1872</v>
      </c>
      <c r="D1032" s="9" t="s">
        <v>3240</v>
      </c>
      <c r="E1032" s="25" t="s">
        <v>1873</v>
      </c>
      <c r="F1032" s="13">
        <v>73783658</v>
      </c>
      <c r="G1032" s="9"/>
      <c r="H1032" s="9"/>
    </row>
    <row r="1033" spans="1:8" ht="30" customHeight="1" x14ac:dyDescent="0.55000000000000004">
      <c r="A1033" s="46">
        <v>7006</v>
      </c>
      <c r="B1033" s="9">
        <v>9000414231</v>
      </c>
      <c r="C1033" s="25" t="s">
        <v>2280</v>
      </c>
      <c r="D1033" s="9" t="s">
        <v>3241</v>
      </c>
      <c r="E1033" s="25" t="s">
        <v>2281</v>
      </c>
      <c r="F1033" s="13">
        <v>8502265599</v>
      </c>
      <c r="G1033" s="9"/>
      <c r="H1033" s="9"/>
    </row>
    <row r="1034" spans="1:8" ht="30" customHeight="1" x14ac:dyDescent="0.55000000000000004">
      <c r="A1034" s="46">
        <v>7006</v>
      </c>
      <c r="B1034" s="9">
        <v>9000624016</v>
      </c>
      <c r="C1034" s="25" t="s">
        <v>2570</v>
      </c>
      <c r="D1034" s="9" t="s">
        <v>3820</v>
      </c>
      <c r="E1034" s="25" t="s">
        <v>2571</v>
      </c>
      <c r="F1034" s="13">
        <v>2062537118</v>
      </c>
      <c r="G1034" s="9"/>
      <c r="H1034" s="9"/>
    </row>
    <row r="1035" spans="1:8" ht="30" customHeight="1" x14ac:dyDescent="0.55000000000000004">
      <c r="A1035" s="46">
        <v>7006</v>
      </c>
      <c r="B1035" s="9">
        <v>1000160108</v>
      </c>
      <c r="C1035" s="25" t="s">
        <v>2577</v>
      </c>
      <c r="D1035" s="9" t="s">
        <v>3242</v>
      </c>
      <c r="E1035" s="25" t="s">
        <v>2578</v>
      </c>
      <c r="F1035" s="13">
        <v>6152086898</v>
      </c>
      <c r="G1035" s="9"/>
      <c r="H1035" s="9"/>
    </row>
    <row r="1036" spans="1:8" ht="30" customHeight="1" x14ac:dyDescent="0.55000000000000004">
      <c r="A1036" s="46">
        <v>7006</v>
      </c>
      <c r="B1036" s="9">
        <v>9100071766</v>
      </c>
      <c r="C1036" s="25" t="s">
        <v>4322</v>
      </c>
      <c r="D1036" s="9" t="s">
        <v>4323</v>
      </c>
      <c r="E1036" s="25" t="s">
        <v>4324</v>
      </c>
      <c r="F1036" s="13">
        <v>301833326</v>
      </c>
      <c r="G1036" s="9"/>
      <c r="H1036" s="9"/>
    </row>
    <row r="1037" spans="1:8" ht="30" customHeight="1" x14ac:dyDescent="0.55000000000000004">
      <c r="A1037" s="23"/>
      <c r="B1037" s="9"/>
      <c r="C1037" s="9"/>
      <c r="D1037" s="9"/>
      <c r="E1037" s="9"/>
      <c r="F1037" s="13"/>
      <c r="G1037" s="9" t="s">
        <v>252</v>
      </c>
      <c r="H1037" s="9" t="s">
        <v>652</v>
      </c>
    </row>
    <row r="1038" spans="1:8" ht="30" customHeight="1" x14ac:dyDescent="0.55000000000000004">
      <c r="A1038" s="46">
        <v>7006</v>
      </c>
      <c r="B1038" s="9">
        <v>1000018559</v>
      </c>
      <c r="C1038" s="9" t="s">
        <v>1080</v>
      </c>
      <c r="D1038" s="9" t="s">
        <v>3821</v>
      </c>
      <c r="E1038" s="9" t="s">
        <v>2048</v>
      </c>
      <c r="F1038" s="13">
        <v>2290332408</v>
      </c>
      <c r="G1038" s="9" t="s">
        <v>252</v>
      </c>
      <c r="H1038" s="9" t="s">
        <v>652</v>
      </c>
    </row>
    <row r="1039" spans="1:8" ht="30" customHeight="1" x14ac:dyDescent="0.55000000000000004">
      <c r="A1039" s="46">
        <v>7006</v>
      </c>
      <c r="B1039" s="9">
        <v>9000021016</v>
      </c>
      <c r="C1039" s="9" t="s">
        <v>2049</v>
      </c>
      <c r="D1039" s="9" t="s">
        <v>3822</v>
      </c>
      <c r="E1039" s="9" t="s">
        <v>1262</v>
      </c>
      <c r="F1039" s="13">
        <v>2380359030</v>
      </c>
      <c r="G1039" s="9" t="s">
        <v>940</v>
      </c>
      <c r="H1039" s="9" t="s">
        <v>253</v>
      </c>
    </row>
    <row r="1040" spans="1:8" ht="30" customHeight="1" x14ac:dyDescent="0.55000000000000004">
      <c r="A1040" s="46">
        <v>7006</v>
      </c>
      <c r="B1040" s="9">
        <v>1000003024</v>
      </c>
      <c r="C1040" s="9" t="s">
        <v>1079</v>
      </c>
      <c r="D1040" s="9" t="s">
        <v>3567</v>
      </c>
      <c r="E1040" s="9" t="s">
        <v>2050</v>
      </c>
      <c r="F1040" s="13">
        <v>1805907431</v>
      </c>
      <c r="G1040" s="9" t="s">
        <v>940</v>
      </c>
      <c r="H1040" s="9" t="s">
        <v>253</v>
      </c>
    </row>
    <row r="1041" spans="1:8" ht="30" customHeight="1" x14ac:dyDescent="0.55000000000000004">
      <c r="A1041" s="46">
        <v>7006</v>
      </c>
      <c r="B1041" s="9">
        <v>1000007071</v>
      </c>
      <c r="C1041" s="9" t="s">
        <v>2051</v>
      </c>
      <c r="D1041" s="9" t="s">
        <v>2881</v>
      </c>
      <c r="E1041" s="9" t="s">
        <v>2051</v>
      </c>
      <c r="F1041" s="13">
        <v>390044563</v>
      </c>
      <c r="G1041" s="9" t="s">
        <v>1178</v>
      </c>
      <c r="H1041" s="9" t="s">
        <v>652</v>
      </c>
    </row>
    <row r="1042" spans="1:8" ht="30" customHeight="1" x14ac:dyDescent="0.55000000000000004">
      <c r="A1042" s="46">
        <v>7006</v>
      </c>
      <c r="B1042" s="9">
        <v>1000007071</v>
      </c>
      <c r="C1042" s="9" t="s">
        <v>2051</v>
      </c>
      <c r="D1042" s="9" t="s">
        <v>3218</v>
      </c>
      <c r="E1042" s="9" t="s">
        <v>2051</v>
      </c>
      <c r="F1042" s="13">
        <v>931044419</v>
      </c>
      <c r="G1042" s="9"/>
      <c r="H1042" s="9"/>
    </row>
    <row r="1043" spans="1:8" ht="30" customHeight="1" x14ac:dyDescent="0.55000000000000004">
      <c r="A1043" s="46">
        <v>7006</v>
      </c>
      <c r="B1043" s="9">
        <v>1000007071</v>
      </c>
      <c r="C1043" s="9" t="s">
        <v>2051</v>
      </c>
      <c r="D1043" s="9" t="s">
        <v>3823</v>
      </c>
      <c r="E1043" s="9" t="s">
        <v>2051</v>
      </c>
      <c r="F1043" s="13">
        <v>1982066615</v>
      </c>
      <c r="G1043" s="9"/>
      <c r="H1043" s="9"/>
    </row>
    <row r="1044" spans="1:8" ht="30" customHeight="1" x14ac:dyDescent="0.55000000000000004">
      <c r="A1044" s="46">
        <v>7006</v>
      </c>
      <c r="B1044" s="9">
        <v>9000023920</v>
      </c>
      <c r="C1044" s="9" t="s">
        <v>2052</v>
      </c>
      <c r="D1044" s="9" t="s">
        <v>3243</v>
      </c>
      <c r="E1044" s="9" t="s">
        <v>797</v>
      </c>
      <c r="F1044" s="13">
        <v>2772174406</v>
      </c>
      <c r="G1044" s="9" t="s">
        <v>1180</v>
      </c>
      <c r="H1044" s="9" t="s">
        <v>253</v>
      </c>
    </row>
    <row r="1045" spans="1:8" ht="30" customHeight="1" x14ac:dyDescent="0.55000000000000004">
      <c r="A1045" s="46">
        <v>7006</v>
      </c>
      <c r="B1045" s="9">
        <v>1000006046</v>
      </c>
      <c r="C1045" s="9" t="s">
        <v>480</v>
      </c>
      <c r="D1045" s="9" t="s">
        <v>3696</v>
      </c>
      <c r="E1045" s="9" t="s">
        <v>1059</v>
      </c>
      <c r="F1045" s="13">
        <v>452319999</v>
      </c>
      <c r="G1045" s="9" t="s">
        <v>1180</v>
      </c>
      <c r="H1045" s="9" t="s">
        <v>253</v>
      </c>
    </row>
    <row r="1046" spans="1:8" ht="30" customHeight="1" x14ac:dyDescent="0.55000000000000004">
      <c r="A1046" s="46">
        <v>7006</v>
      </c>
      <c r="B1046" s="9">
        <v>1000001138</v>
      </c>
      <c r="C1046" s="9" t="s">
        <v>1078</v>
      </c>
      <c r="D1046" s="9" t="s">
        <v>3824</v>
      </c>
      <c r="E1046" s="9" t="s">
        <v>481</v>
      </c>
      <c r="F1046" s="13">
        <v>610141616</v>
      </c>
      <c r="G1046" s="9" t="s">
        <v>1180</v>
      </c>
      <c r="H1046" s="9" t="s">
        <v>253</v>
      </c>
    </row>
    <row r="1047" spans="1:8" ht="30" customHeight="1" x14ac:dyDescent="0.55000000000000004">
      <c r="A1047" s="46">
        <v>7006</v>
      </c>
      <c r="B1047" s="9">
        <v>1000003044</v>
      </c>
      <c r="C1047" s="9" t="s">
        <v>482</v>
      </c>
      <c r="D1047" s="9" t="s">
        <v>3825</v>
      </c>
      <c r="E1047" s="9" t="s">
        <v>482</v>
      </c>
      <c r="F1047" s="13">
        <v>2153014408</v>
      </c>
      <c r="G1047" s="9" t="s">
        <v>620</v>
      </c>
      <c r="H1047" s="9"/>
    </row>
    <row r="1048" spans="1:8" ht="30" customHeight="1" x14ac:dyDescent="0.55000000000000004">
      <c r="A1048" s="46">
        <v>7006</v>
      </c>
      <c r="B1048" s="9">
        <v>1000025260</v>
      </c>
      <c r="C1048" s="9" t="s">
        <v>1057</v>
      </c>
      <c r="D1048" s="9" t="s">
        <v>3826</v>
      </c>
      <c r="E1048" s="9" t="s">
        <v>1057</v>
      </c>
      <c r="F1048" s="13">
        <v>2220308833</v>
      </c>
      <c r="G1048" s="9" t="s">
        <v>1052</v>
      </c>
      <c r="H1048" s="9" t="s">
        <v>253</v>
      </c>
    </row>
    <row r="1049" spans="1:8" ht="30" customHeight="1" x14ac:dyDescent="0.55000000000000004">
      <c r="A1049" s="46">
        <v>7006</v>
      </c>
      <c r="B1049" s="9">
        <v>1000001661</v>
      </c>
      <c r="C1049" s="9" t="s">
        <v>1990</v>
      </c>
      <c r="D1049" s="9" t="s">
        <v>3244</v>
      </c>
      <c r="E1049" s="9" t="s">
        <v>1990</v>
      </c>
      <c r="F1049" s="13">
        <v>6116906</v>
      </c>
      <c r="G1049" s="9" t="s">
        <v>621</v>
      </c>
      <c r="H1049" s="9"/>
    </row>
    <row r="1050" spans="1:8" ht="30" customHeight="1" x14ac:dyDescent="0.55000000000000004">
      <c r="A1050" s="46">
        <v>7006</v>
      </c>
      <c r="B1050" s="9">
        <v>1000018188</v>
      </c>
      <c r="C1050" s="9" t="s">
        <v>1263</v>
      </c>
      <c r="D1050" s="9" t="s">
        <v>3245</v>
      </c>
      <c r="E1050" s="9" t="s">
        <v>1263</v>
      </c>
      <c r="F1050" s="13">
        <v>872293667</v>
      </c>
      <c r="G1050" s="9" t="s">
        <v>621</v>
      </c>
      <c r="H1050" s="9"/>
    </row>
    <row r="1051" spans="1:8" ht="30" customHeight="1" x14ac:dyDescent="0.55000000000000004">
      <c r="A1051" s="46">
        <v>7006</v>
      </c>
      <c r="B1051" s="15" t="s">
        <v>787</v>
      </c>
      <c r="C1051" s="9" t="s">
        <v>493</v>
      </c>
      <c r="D1051" s="9" t="s">
        <v>3246</v>
      </c>
      <c r="E1051" s="9" t="s">
        <v>493</v>
      </c>
      <c r="F1051" s="13">
        <v>3741000017</v>
      </c>
      <c r="G1051" s="9" t="s">
        <v>621</v>
      </c>
      <c r="H1051" s="9"/>
    </row>
    <row r="1052" spans="1:8" ht="30" customHeight="1" x14ac:dyDescent="0.55000000000000004">
      <c r="A1052" s="46">
        <v>7006</v>
      </c>
      <c r="B1052" s="9">
        <v>1000006327</v>
      </c>
      <c r="C1052" s="9" t="s">
        <v>1077</v>
      </c>
      <c r="D1052" s="9" t="s">
        <v>3587</v>
      </c>
      <c r="E1052" s="9" t="s">
        <v>661</v>
      </c>
      <c r="F1052" s="13">
        <v>1470688910</v>
      </c>
      <c r="G1052" s="9" t="s">
        <v>344</v>
      </c>
      <c r="H1052" s="9" t="s">
        <v>253</v>
      </c>
    </row>
    <row r="1053" spans="1:8" ht="30" customHeight="1" x14ac:dyDescent="0.55000000000000004">
      <c r="A1053" s="46">
        <v>7006</v>
      </c>
      <c r="B1053" s="9">
        <v>1000010647</v>
      </c>
      <c r="C1053" s="9" t="s">
        <v>937</v>
      </c>
      <c r="D1053" s="9" t="s">
        <v>3625</v>
      </c>
      <c r="E1053" s="9" t="s">
        <v>937</v>
      </c>
      <c r="F1053" s="13">
        <v>1050733532</v>
      </c>
      <c r="G1053" s="9"/>
      <c r="H1053" s="9" t="s">
        <v>621</v>
      </c>
    </row>
    <row r="1054" spans="1:8" ht="30" customHeight="1" x14ac:dyDescent="0.55000000000000004">
      <c r="A1054" s="46">
        <v>7006</v>
      </c>
      <c r="B1054" s="15" t="s">
        <v>1869</v>
      </c>
      <c r="C1054" s="9" t="s">
        <v>2121</v>
      </c>
      <c r="D1054" s="9" t="s">
        <v>3783</v>
      </c>
      <c r="E1054" s="9" t="s">
        <v>1566</v>
      </c>
      <c r="F1054" s="13">
        <v>1310738032</v>
      </c>
      <c r="G1054" s="9" t="s">
        <v>1410</v>
      </c>
      <c r="H1054" s="9" t="s">
        <v>253</v>
      </c>
    </row>
    <row r="1055" spans="1:8" ht="30" customHeight="1" x14ac:dyDescent="0.55000000000000004">
      <c r="A1055" s="46">
        <v>7006</v>
      </c>
      <c r="B1055" s="9">
        <v>1000001714</v>
      </c>
      <c r="C1055" s="9" t="s">
        <v>2122</v>
      </c>
      <c r="D1055" s="9" t="s">
        <v>2974</v>
      </c>
      <c r="E1055" s="9" t="s">
        <v>2122</v>
      </c>
      <c r="F1055" s="13">
        <v>142405059</v>
      </c>
      <c r="G1055" s="9" t="s">
        <v>781</v>
      </c>
      <c r="H1055" s="9" t="s">
        <v>253</v>
      </c>
    </row>
    <row r="1056" spans="1:8" ht="30" customHeight="1" x14ac:dyDescent="0.55000000000000004">
      <c r="A1056" s="46">
        <v>7006</v>
      </c>
      <c r="B1056" s="9">
        <v>1000004297</v>
      </c>
      <c r="C1056" s="9" t="s">
        <v>1868</v>
      </c>
      <c r="D1056" s="9" t="s">
        <v>4133</v>
      </c>
      <c r="E1056" s="9" t="s">
        <v>2123</v>
      </c>
      <c r="F1056" s="13">
        <v>6012096044</v>
      </c>
      <c r="G1056" s="9"/>
      <c r="H1056" s="9" t="s">
        <v>621</v>
      </c>
    </row>
    <row r="1057" spans="1:8" ht="30" customHeight="1" x14ac:dyDescent="0.55000000000000004">
      <c r="A1057" s="46">
        <v>7006</v>
      </c>
      <c r="B1057" s="9">
        <v>1000037182</v>
      </c>
      <c r="C1057" s="9" t="s">
        <v>1867</v>
      </c>
      <c r="D1057" s="9" t="s">
        <v>2879</v>
      </c>
      <c r="E1057" s="9" t="s">
        <v>382</v>
      </c>
      <c r="F1057" s="13">
        <v>301646481</v>
      </c>
      <c r="G1057" s="9" t="s">
        <v>2272</v>
      </c>
      <c r="H1057" s="9" t="s">
        <v>253</v>
      </c>
    </row>
    <row r="1058" spans="1:8" ht="30" customHeight="1" x14ac:dyDescent="0.55000000000000004">
      <c r="A1058" s="46">
        <v>7006</v>
      </c>
      <c r="B1058" s="9">
        <v>1000001564</v>
      </c>
      <c r="C1058" s="9" t="s">
        <v>1122</v>
      </c>
      <c r="D1058" s="9" t="s">
        <v>3248</v>
      </c>
      <c r="E1058" s="9" t="s">
        <v>2071</v>
      </c>
      <c r="F1058" s="13">
        <v>931030795</v>
      </c>
      <c r="G1058" s="9" t="s">
        <v>2271</v>
      </c>
      <c r="H1058" s="9" t="s">
        <v>652</v>
      </c>
    </row>
    <row r="1059" spans="1:8" ht="30" customHeight="1" x14ac:dyDescent="0.55000000000000004">
      <c r="A1059" s="46">
        <v>7006</v>
      </c>
      <c r="B1059" s="9">
        <v>9000051248</v>
      </c>
      <c r="C1059" s="9" t="s">
        <v>1299</v>
      </c>
      <c r="D1059" s="9" t="s">
        <v>2881</v>
      </c>
      <c r="E1059" s="9" t="s">
        <v>1299</v>
      </c>
      <c r="F1059" s="13">
        <v>391740415</v>
      </c>
      <c r="G1059" s="9" t="s">
        <v>2194</v>
      </c>
      <c r="H1059" s="9" t="s">
        <v>253</v>
      </c>
    </row>
    <row r="1060" spans="1:8" ht="30" customHeight="1" x14ac:dyDescent="0.55000000000000004">
      <c r="A1060" s="46">
        <v>7006</v>
      </c>
      <c r="B1060" s="9">
        <v>1000002407</v>
      </c>
      <c r="C1060" s="9" t="s">
        <v>302</v>
      </c>
      <c r="D1060" s="9" t="s">
        <v>3249</v>
      </c>
      <c r="E1060" s="9" t="s">
        <v>1300</v>
      </c>
      <c r="F1060" s="13">
        <v>411006550</v>
      </c>
      <c r="G1060" s="9"/>
      <c r="H1060" s="9"/>
    </row>
    <row r="1061" spans="1:8" ht="30" customHeight="1" x14ac:dyDescent="0.55000000000000004">
      <c r="A1061" s="46">
        <v>7006</v>
      </c>
      <c r="B1061" s="9">
        <v>1000001781</v>
      </c>
      <c r="C1061" s="9" t="s">
        <v>1506</v>
      </c>
      <c r="D1061" s="9" t="s">
        <v>3250</v>
      </c>
      <c r="E1061" s="9" t="s">
        <v>1506</v>
      </c>
      <c r="F1061" s="13">
        <v>970007310</v>
      </c>
      <c r="G1061" s="9"/>
      <c r="H1061" s="9"/>
    </row>
    <row r="1062" spans="1:8" ht="30" customHeight="1" x14ac:dyDescent="0.55000000000000004">
      <c r="A1062" s="46">
        <v>7006</v>
      </c>
      <c r="B1062" s="15" t="s">
        <v>1226</v>
      </c>
      <c r="C1062" s="9" t="s">
        <v>278</v>
      </c>
      <c r="D1062" s="9" t="s">
        <v>3827</v>
      </c>
      <c r="E1062" s="9" t="s">
        <v>2258</v>
      </c>
      <c r="F1062" s="13">
        <v>3332153056</v>
      </c>
      <c r="G1062" s="9"/>
      <c r="H1062" s="9"/>
    </row>
    <row r="1063" spans="1:8" ht="30" customHeight="1" x14ac:dyDescent="0.55000000000000004">
      <c r="A1063" s="46">
        <v>7006</v>
      </c>
      <c r="B1063" s="15" t="s">
        <v>1226</v>
      </c>
      <c r="C1063" s="9" t="s">
        <v>278</v>
      </c>
      <c r="D1063" s="9" t="s">
        <v>3828</v>
      </c>
      <c r="E1063" s="9" t="s">
        <v>723</v>
      </c>
      <c r="F1063" s="13">
        <v>3332289572</v>
      </c>
      <c r="G1063" s="9"/>
      <c r="H1063" s="9"/>
    </row>
    <row r="1064" spans="1:8" ht="30" customHeight="1" x14ac:dyDescent="0.55000000000000004">
      <c r="A1064" s="46">
        <v>7006</v>
      </c>
      <c r="B1064" s="9">
        <v>1000005695</v>
      </c>
      <c r="C1064" s="9" t="s">
        <v>358</v>
      </c>
      <c r="D1064" s="9" t="s">
        <v>3704</v>
      </c>
      <c r="E1064" s="9" t="s">
        <v>358</v>
      </c>
      <c r="F1064" s="13">
        <v>1890893769</v>
      </c>
      <c r="G1064" s="9"/>
      <c r="H1064" s="9"/>
    </row>
    <row r="1065" spans="1:8" ht="30" customHeight="1" x14ac:dyDescent="0.55000000000000004">
      <c r="A1065" s="46">
        <v>7006</v>
      </c>
      <c r="B1065" s="9">
        <v>1000043215</v>
      </c>
      <c r="C1065" s="9" t="s">
        <v>1274</v>
      </c>
      <c r="D1065" s="9" t="s">
        <v>3829</v>
      </c>
      <c r="E1065" s="9" t="s">
        <v>1274</v>
      </c>
      <c r="F1065" s="13">
        <v>2173012754</v>
      </c>
      <c r="G1065" s="9"/>
      <c r="H1065" s="9"/>
    </row>
    <row r="1066" spans="1:8" ht="30" customHeight="1" x14ac:dyDescent="0.55000000000000004">
      <c r="A1066" s="46">
        <v>7006</v>
      </c>
      <c r="B1066" s="15" t="s">
        <v>2113</v>
      </c>
      <c r="C1066" s="9" t="s">
        <v>2112</v>
      </c>
      <c r="D1066" s="9" t="s">
        <v>3251</v>
      </c>
      <c r="E1066" s="9" t="s">
        <v>2010</v>
      </c>
      <c r="F1066" s="13">
        <v>1671085531</v>
      </c>
      <c r="G1066" s="9"/>
      <c r="H1066" s="9"/>
    </row>
    <row r="1067" spans="1:8" ht="30" customHeight="1" x14ac:dyDescent="0.55000000000000004">
      <c r="A1067" s="46">
        <v>7006</v>
      </c>
      <c r="B1067" s="9">
        <v>1000045474</v>
      </c>
      <c r="C1067" s="9" t="s">
        <v>1415</v>
      </c>
      <c r="D1067" s="9" t="s">
        <v>3830</v>
      </c>
      <c r="E1067" s="9" t="s">
        <v>1415</v>
      </c>
      <c r="F1067" s="13">
        <v>1472197926</v>
      </c>
      <c r="G1067" s="9"/>
      <c r="H1067" s="9"/>
    </row>
    <row r="1068" spans="1:8" ht="30" customHeight="1" x14ac:dyDescent="0.55000000000000004">
      <c r="A1068" s="46">
        <v>7006</v>
      </c>
      <c r="B1068" s="9">
        <v>1000019562</v>
      </c>
      <c r="C1068" s="9" t="s">
        <v>1966</v>
      </c>
      <c r="D1068" s="9" t="s">
        <v>3687</v>
      </c>
      <c r="E1068" s="9" t="s">
        <v>1575</v>
      </c>
      <c r="F1068" s="13">
        <v>294165141</v>
      </c>
      <c r="G1068" s="9"/>
      <c r="H1068" s="9"/>
    </row>
    <row r="1069" spans="1:8" ht="30" customHeight="1" x14ac:dyDescent="0.55000000000000004">
      <c r="A1069" s="46">
        <v>7006</v>
      </c>
      <c r="B1069" s="9">
        <v>1000006492</v>
      </c>
      <c r="C1069" s="9" t="s">
        <v>1946</v>
      </c>
      <c r="D1069" s="9" t="s">
        <v>3831</v>
      </c>
      <c r="E1069" s="9" t="s">
        <v>1058</v>
      </c>
      <c r="F1069" s="13">
        <v>104031262</v>
      </c>
      <c r="G1069" s="9"/>
      <c r="H1069" s="9"/>
    </row>
    <row r="1070" spans="1:8" ht="30" customHeight="1" x14ac:dyDescent="0.55000000000000004">
      <c r="A1070" s="46">
        <v>7006</v>
      </c>
      <c r="B1070" s="9">
        <v>1000010771</v>
      </c>
      <c r="C1070" s="9" t="s">
        <v>66</v>
      </c>
      <c r="D1070" s="9" t="s">
        <v>3252</v>
      </c>
      <c r="E1070" s="9" t="s">
        <v>66</v>
      </c>
      <c r="F1070" s="13">
        <v>4742045957</v>
      </c>
      <c r="G1070" s="9"/>
      <c r="H1070" s="9"/>
    </row>
    <row r="1071" spans="1:8" ht="30" customHeight="1" x14ac:dyDescent="0.55000000000000004">
      <c r="A1071" s="46">
        <v>7006</v>
      </c>
      <c r="B1071" s="9">
        <v>1000033600</v>
      </c>
      <c r="C1071" s="9" t="s">
        <v>1769</v>
      </c>
      <c r="D1071" s="9" t="s">
        <v>3832</v>
      </c>
      <c r="E1071" s="9" t="s">
        <v>1769</v>
      </c>
      <c r="F1071" s="13">
        <v>2420149193</v>
      </c>
      <c r="G1071" s="9"/>
      <c r="H1071" s="9"/>
    </row>
    <row r="1072" spans="1:8" ht="30" customHeight="1" x14ac:dyDescent="0.55000000000000004">
      <c r="A1072" s="46">
        <v>7006</v>
      </c>
      <c r="B1072" s="9">
        <v>9000028556</v>
      </c>
      <c r="C1072" s="9" t="s">
        <v>2028</v>
      </c>
      <c r="D1072" s="9" t="s">
        <v>3833</v>
      </c>
      <c r="E1072" s="9" t="s">
        <v>2029</v>
      </c>
      <c r="F1072" s="13">
        <v>2210783680</v>
      </c>
      <c r="G1072" s="9"/>
      <c r="H1072" s="9"/>
    </row>
    <row r="1073" spans="1:8" ht="30" customHeight="1" x14ac:dyDescent="0.55000000000000004">
      <c r="A1073" s="46">
        <v>7006</v>
      </c>
      <c r="B1073" s="9">
        <v>1000048777</v>
      </c>
      <c r="C1073" s="9" t="s">
        <v>132</v>
      </c>
      <c r="D1073" s="9" t="s">
        <v>3218</v>
      </c>
      <c r="E1073" s="9" t="s">
        <v>132</v>
      </c>
      <c r="F1073" s="13">
        <v>931040804</v>
      </c>
      <c r="G1073" s="9"/>
      <c r="H1073" s="9"/>
    </row>
    <row r="1074" spans="1:8" ht="30" customHeight="1" x14ac:dyDescent="0.55000000000000004">
      <c r="A1074" s="46">
        <v>7006</v>
      </c>
      <c r="B1074" s="9">
        <v>1000058423</v>
      </c>
      <c r="C1074" s="9" t="s">
        <v>890</v>
      </c>
      <c r="D1074" s="9" t="s">
        <v>3638</v>
      </c>
      <c r="E1074" s="9" t="s">
        <v>891</v>
      </c>
      <c r="F1074" s="13">
        <v>1112738121</v>
      </c>
      <c r="G1074" s="9"/>
      <c r="H1074" s="9"/>
    </row>
    <row r="1075" spans="1:8" ht="30" customHeight="1" x14ac:dyDescent="0.55000000000000004">
      <c r="A1075" s="46">
        <v>7006</v>
      </c>
      <c r="B1075" s="9">
        <v>1000044342</v>
      </c>
      <c r="C1075" s="9" t="s">
        <v>619</v>
      </c>
      <c r="D1075" s="9" t="s">
        <v>3765</v>
      </c>
      <c r="E1075" s="9" t="s">
        <v>619</v>
      </c>
      <c r="F1075" s="13">
        <v>462431960</v>
      </c>
      <c r="G1075" s="9"/>
      <c r="H1075" s="9"/>
    </row>
    <row r="1076" spans="1:8" ht="30" customHeight="1" x14ac:dyDescent="0.55000000000000004">
      <c r="A1076" s="46">
        <v>7006</v>
      </c>
      <c r="B1076" s="9">
        <v>9000133294</v>
      </c>
      <c r="C1076" s="9" t="s">
        <v>1970</v>
      </c>
      <c r="D1076" s="9" t="s">
        <v>3036</v>
      </c>
      <c r="E1076" s="9" t="s">
        <v>2227</v>
      </c>
      <c r="F1076" s="13">
        <v>222670499</v>
      </c>
      <c r="G1076" s="9"/>
      <c r="H1076" s="9"/>
    </row>
    <row r="1077" spans="1:8" ht="30" customHeight="1" x14ac:dyDescent="0.55000000000000004">
      <c r="A1077" s="46">
        <v>7006</v>
      </c>
      <c r="B1077" s="9">
        <v>1000002527</v>
      </c>
      <c r="C1077" s="9" t="s">
        <v>2120</v>
      </c>
      <c r="D1077" s="9" t="s">
        <v>3026</v>
      </c>
      <c r="E1077" s="9" t="s">
        <v>2120</v>
      </c>
      <c r="F1077" s="13">
        <v>7601007252</v>
      </c>
      <c r="G1077" s="9"/>
      <c r="H1077" s="9"/>
    </row>
    <row r="1078" spans="1:8" ht="30" customHeight="1" x14ac:dyDescent="0.55000000000000004">
      <c r="A1078" s="46">
        <v>7006</v>
      </c>
      <c r="B1078" s="9">
        <v>1000028775</v>
      </c>
      <c r="C1078" s="9" t="s">
        <v>2</v>
      </c>
      <c r="D1078" s="9" t="s">
        <v>3253</v>
      </c>
      <c r="E1078" s="9" t="s">
        <v>2</v>
      </c>
      <c r="F1078" s="13">
        <v>7261012477</v>
      </c>
      <c r="G1078" s="9"/>
      <c r="H1078" s="9"/>
    </row>
    <row r="1079" spans="1:8" ht="30" customHeight="1" x14ac:dyDescent="0.55000000000000004">
      <c r="A1079" s="46">
        <v>7006</v>
      </c>
      <c r="B1079" s="9">
        <v>1000008852</v>
      </c>
      <c r="C1079" s="9" t="s">
        <v>1983</v>
      </c>
      <c r="D1079" s="9" t="s">
        <v>3834</v>
      </c>
      <c r="E1079" s="9" t="s">
        <v>1983</v>
      </c>
      <c r="F1079" s="13">
        <v>222316309</v>
      </c>
      <c r="G1079" s="9"/>
      <c r="H1079" s="9"/>
    </row>
    <row r="1080" spans="1:8" ht="30" customHeight="1" x14ac:dyDescent="0.55000000000000004">
      <c r="A1080" s="46">
        <v>7006</v>
      </c>
      <c r="B1080" s="9">
        <v>1000018860</v>
      </c>
      <c r="C1080" s="9" t="s">
        <v>1318</v>
      </c>
      <c r="D1080" s="9" t="s">
        <v>3706</v>
      </c>
      <c r="E1080" s="9" t="s">
        <v>1318</v>
      </c>
      <c r="F1080" s="13">
        <v>1422056227</v>
      </c>
      <c r="G1080" s="9"/>
      <c r="H1080" s="9"/>
    </row>
    <row r="1081" spans="1:8" ht="30" customHeight="1" x14ac:dyDescent="0.55000000000000004">
      <c r="A1081" s="46">
        <v>7006</v>
      </c>
      <c r="B1081" s="22">
        <v>1000029748</v>
      </c>
      <c r="C1081" s="9" t="s">
        <v>486</v>
      </c>
      <c r="D1081" s="9" t="s">
        <v>3835</v>
      </c>
      <c r="E1081" s="9" t="s">
        <v>486</v>
      </c>
      <c r="F1081" s="13">
        <v>352006168</v>
      </c>
      <c r="G1081" s="9"/>
      <c r="H1081" s="9"/>
    </row>
    <row r="1082" spans="1:8" ht="30" customHeight="1" x14ac:dyDescent="0.55000000000000004">
      <c r="A1082" s="46">
        <v>7006</v>
      </c>
      <c r="B1082" s="22">
        <v>1000021523</v>
      </c>
      <c r="C1082" s="9" t="s">
        <v>173</v>
      </c>
      <c r="D1082" s="9" t="s">
        <v>3254</v>
      </c>
      <c r="E1082" s="9" t="s">
        <v>174</v>
      </c>
      <c r="F1082" s="13">
        <v>121013819</v>
      </c>
      <c r="G1082" s="9"/>
      <c r="H1082" s="9"/>
    </row>
    <row r="1083" spans="1:8" ht="30" customHeight="1" x14ac:dyDescent="0.55000000000000004">
      <c r="A1083" s="46">
        <v>7006</v>
      </c>
      <c r="B1083" s="22">
        <v>9000173217</v>
      </c>
      <c r="C1083" s="9" t="s">
        <v>1343</v>
      </c>
      <c r="D1083" s="9" t="s">
        <v>3836</v>
      </c>
      <c r="E1083" s="9" t="s">
        <v>1343</v>
      </c>
      <c r="F1083" s="13">
        <v>962254274</v>
      </c>
      <c r="G1083" s="9"/>
      <c r="H1083" s="9"/>
    </row>
    <row r="1084" spans="1:8" ht="30" customHeight="1" x14ac:dyDescent="0.55000000000000004">
      <c r="A1084" s="46">
        <v>7006</v>
      </c>
      <c r="B1084" s="22">
        <v>1000026202</v>
      </c>
      <c r="C1084" s="9" t="s">
        <v>1804</v>
      </c>
      <c r="D1084" s="9" t="s">
        <v>3597</v>
      </c>
      <c r="E1084" s="9" t="s">
        <v>1805</v>
      </c>
      <c r="F1084" s="13">
        <v>1814723118</v>
      </c>
      <c r="G1084" s="9"/>
      <c r="H1084" s="9"/>
    </row>
    <row r="1085" spans="1:8" ht="30" customHeight="1" x14ac:dyDescent="0.55000000000000004">
      <c r="A1085" s="46">
        <v>7006</v>
      </c>
      <c r="B1085" s="22">
        <v>9000189103</v>
      </c>
      <c r="C1085" s="9" t="s">
        <v>1587</v>
      </c>
      <c r="D1085" s="9" t="s">
        <v>3837</v>
      </c>
      <c r="E1085" s="9" t="s">
        <v>1587</v>
      </c>
      <c r="F1085" s="13">
        <v>1814568240</v>
      </c>
      <c r="G1085" s="9"/>
      <c r="H1085" s="9"/>
    </row>
    <row r="1086" spans="1:8" ht="30" customHeight="1" x14ac:dyDescent="0.55000000000000004">
      <c r="A1086" s="46">
        <v>7006</v>
      </c>
      <c r="B1086" s="22">
        <v>1000005442</v>
      </c>
      <c r="C1086" s="9" t="s">
        <v>1490</v>
      </c>
      <c r="D1086" s="9" t="s">
        <v>2931</v>
      </c>
      <c r="E1086" s="9" t="s">
        <v>1959</v>
      </c>
      <c r="F1086" s="13">
        <v>991332359</v>
      </c>
      <c r="G1086" s="9"/>
      <c r="H1086" s="9"/>
    </row>
    <row r="1087" spans="1:8" ht="30" customHeight="1" x14ac:dyDescent="0.55000000000000004">
      <c r="A1087" s="46">
        <v>7006</v>
      </c>
      <c r="B1087" s="22">
        <v>9000203275</v>
      </c>
      <c r="C1087" s="9" t="s">
        <v>1895</v>
      </c>
      <c r="D1087" s="9" t="s">
        <v>3255</v>
      </c>
      <c r="E1087" s="9" t="s">
        <v>1895</v>
      </c>
      <c r="F1087" s="13">
        <v>492069975</v>
      </c>
      <c r="G1087" s="9"/>
      <c r="H1087" s="9"/>
    </row>
    <row r="1088" spans="1:8" ht="30" customHeight="1" x14ac:dyDescent="0.55000000000000004">
      <c r="A1088" s="46">
        <v>7006</v>
      </c>
      <c r="B1088" s="22">
        <v>1000018698</v>
      </c>
      <c r="C1088" s="9" t="s">
        <v>213</v>
      </c>
      <c r="D1088" s="9" t="s">
        <v>3685</v>
      </c>
      <c r="E1088" s="9" t="s">
        <v>214</v>
      </c>
      <c r="F1088" s="13">
        <v>534189740</v>
      </c>
      <c r="G1088" s="9"/>
      <c r="H1088" s="9"/>
    </row>
    <row r="1089" spans="1:8" ht="30" customHeight="1" x14ac:dyDescent="0.55000000000000004">
      <c r="A1089" s="46">
        <v>7006</v>
      </c>
      <c r="B1089" s="22">
        <v>1000080129</v>
      </c>
      <c r="C1089" s="9" t="s">
        <v>985</v>
      </c>
      <c r="D1089" s="9" t="s">
        <v>3256</v>
      </c>
      <c r="E1089" s="9" t="s">
        <v>1531</v>
      </c>
      <c r="F1089" s="13">
        <v>7202627832</v>
      </c>
      <c r="G1089" s="9"/>
      <c r="H1089" s="9"/>
    </row>
    <row r="1090" spans="1:8" ht="30" customHeight="1" x14ac:dyDescent="0.55000000000000004">
      <c r="A1090" s="46">
        <v>7006</v>
      </c>
      <c r="B1090" s="22">
        <v>9000227183</v>
      </c>
      <c r="C1090" s="9" t="s">
        <v>393</v>
      </c>
      <c r="D1090" s="9" t="s">
        <v>3838</v>
      </c>
      <c r="E1090" s="9" t="s">
        <v>394</v>
      </c>
      <c r="F1090" s="13">
        <v>1234528113</v>
      </c>
      <c r="G1090" s="9"/>
      <c r="H1090" s="9"/>
    </row>
    <row r="1091" spans="1:8" ht="30" customHeight="1" x14ac:dyDescent="0.55000000000000004">
      <c r="A1091" s="46">
        <v>7006</v>
      </c>
      <c r="B1091" s="22">
        <v>1000082307</v>
      </c>
      <c r="C1091" s="9" t="s">
        <v>1908</v>
      </c>
      <c r="D1091" s="9" t="s">
        <v>3839</v>
      </c>
      <c r="E1091" s="9" t="s">
        <v>1909</v>
      </c>
      <c r="F1091" s="13">
        <v>7321017767</v>
      </c>
      <c r="G1091" s="9"/>
      <c r="H1091" s="9"/>
    </row>
    <row r="1092" spans="1:8" ht="30" customHeight="1" x14ac:dyDescent="0.55000000000000004">
      <c r="A1092" s="46">
        <v>7006</v>
      </c>
      <c r="B1092" s="22">
        <v>1000033646</v>
      </c>
      <c r="C1092" s="9" t="s">
        <v>2257</v>
      </c>
      <c r="D1092" s="9" t="s">
        <v>3257</v>
      </c>
      <c r="E1092" s="9" t="s">
        <v>941</v>
      </c>
      <c r="F1092" s="13">
        <v>632021307</v>
      </c>
      <c r="G1092" s="9"/>
      <c r="H1092" s="9"/>
    </row>
    <row r="1093" spans="1:8" ht="30" customHeight="1" x14ac:dyDescent="0.55000000000000004">
      <c r="A1093" s="46">
        <v>7006</v>
      </c>
      <c r="B1093" s="22">
        <v>9000243979</v>
      </c>
      <c r="C1093" s="9" t="s">
        <v>554</v>
      </c>
      <c r="D1093" s="9" t="s">
        <v>3840</v>
      </c>
      <c r="E1093" s="9" t="s">
        <v>998</v>
      </c>
      <c r="F1093" s="13">
        <v>1932006526</v>
      </c>
      <c r="G1093" s="9"/>
      <c r="H1093" s="9"/>
    </row>
    <row r="1094" spans="1:8" ht="30" customHeight="1" x14ac:dyDescent="0.55000000000000004">
      <c r="A1094" s="46">
        <v>7006</v>
      </c>
      <c r="B1094" s="22">
        <v>1000088262</v>
      </c>
      <c r="C1094" s="9" t="s">
        <v>1703</v>
      </c>
      <c r="D1094" s="9" t="s">
        <v>2959</v>
      </c>
      <c r="E1094" s="9" t="s">
        <v>812</v>
      </c>
      <c r="F1094" s="13">
        <v>7491017699</v>
      </c>
      <c r="G1094" s="9"/>
      <c r="H1094" s="9"/>
    </row>
    <row r="1095" spans="1:8" ht="30" customHeight="1" x14ac:dyDescent="0.55000000000000004">
      <c r="A1095" s="46">
        <v>7006</v>
      </c>
      <c r="B1095" s="22">
        <v>1000035971</v>
      </c>
      <c r="C1095" s="9" t="s">
        <v>2181</v>
      </c>
      <c r="D1095" s="9" t="s">
        <v>3258</v>
      </c>
      <c r="E1095" s="9" t="s">
        <v>1404</v>
      </c>
      <c r="F1095" s="13">
        <v>1821241220</v>
      </c>
      <c r="G1095" s="9"/>
      <c r="H1095" s="9"/>
    </row>
    <row r="1096" spans="1:8" ht="30" customHeight="1" x14ac:dyDescent="0.55000000000000004">
      <c r="A1096" s="46">
        <v>7006</v>
      </c>
      <c r="B1096" s="14">
        <v>1000012738</v>
      </c>
      <c r="C1096" s="9" t="s">
        <v>1992</v>
      </c>
      <c r="D1096" s="9" t="s">
        <v>3534</v>
      </c>
      <c r="E1096" s="9" t="s">
        <v>1993</v>
      </c>
      <c r="F1096" s="13">
        <v>1613105186</v>
      </c>
      <c r="G1096" s="9"/>
      <c r="H1096" s="9"/>
    </row>
    <row r="1097" spans="1:8" ht="30" customHeight="1" x14ac:dyDescent="0.55000000000000004">
      <c r="A1097" s="46">
        <v>7006</v>
      </c>
      <c r="B1097" s="14">
        <v>1000005092</v>
      </c>
      <c r="C1097" s="9" t="s">
        <v>2082</v>
      </c>
      <c r="D1097" s="9" t="s">
        <v>3841</v>
      </c>
      <c r="E1097" s="9" t="s">
        <v>2083</v>
      </c>
      <c r="F1097" s="13">
        <v>2442120222</v>
      </c>
      <c r="G1097" s="9"/>
      <c r="H1097" s="9"/>
    </row>
    <row r="1098" spans="1:8" ht="30" customHeight="1" x14ac:dyDescent="0.55000000000000004">
      <c r="A1098" s="46">
        <v>7006</v>
      </c>
      <c r="B1098" s="14">
        <v>1000004690</v>
      </c>
      <c r="C1098" s="9" t="s">
        <v>452</v>
      </c>
      <c r="D1098" s="9" t="s">
        <v>3259</v>
      </c>
      <c r="E1098" s="9" t="s">
        <v>453</v>
      </c>
      <c r="F1098" s="13">
        <v>1891256696</v>
      </c>
      <c r="G1098" s="9"/>
      <c r="H1098" s="9"/>
    </row>
    <row r="1099" spans="1:8" ht="30" customHeight="1" x14ac:dyDescent="0.55000000000000004">
      <c r="A1099" s="46">
        <v>7006</v>
      </c>
      <c r="B1099" s="15" t="s">
        <v>363</v>
      </c>
      <c r="C1099" s="9" t="s">
        <v>364</v>
      </c>
      <c r="D1099" s="9" t="s">
        <v>3260</v>
      </c>
      <c r="E1099" s="9" t="s">
        <v>364</v>
      </c>
      <c r="F1099" s="13">
        <v>1471036367</v>
      </c>
      <c r="G1099" s="9"/>
      <c r="H1099" s="9"/>
    </row>
    <row r="1100" spans="1:8" ht="30" customHeight="1" x14ac:dyDescent="0.55000000000000004">
      <c r="A1100" s="46">
        <v>7006</v>
      </c>
      <c r="B1100" s="15">
        <v>9000005714</v>
      </c>
      <c r="C1100" s="9" t="s">
        <v>663</v>
      </c>
      <c r="D1100" s="9" t="s">
        <v>3842</v>
      </c>
      <c r="E1100" s="9" t="s">
        <v>664</v>
      </c>
      <c r="F1100" s="13">
        <v>922078183</v>
      </c>
      <c r="G1100" s="9"/>
      <c r="H1100" s="9"/>
    </row>
    <row r="1101" spans="1:8" ht="30" customHeight="1" x14ac:dyDescent="0.55000000000000004">
      <c r="A1101" s="46">
        <v>7006</v>
      </c>
      <c r="B1101" s="15">
        <v>1000010343</v>
      </c>
      <c r="C1101" s="9" t="s">
        <v>2228</v>
      </c>
      <c r="D1101" s="9" t="s">
        <v>3542</v>
      </c>
      <c r="E1101" s="9" t="s">
        <v>2229</v>
      </c>
      <c r="F1101" s="13">
        <v>1943028793</v>
      </c>
      <c r="G1101" s="9"/>
      <c r="H1101" s="9"/>
    </row>
    <row r="1102" spans="1:8" ht="30" customHeight="1" x14ac:dyDescent="0.55000000000000004">
      <c r="A1102" s="46">
        <v>7006</v>
      </c>
      <c r="B1102" s="15">
        <v>1000079242</v>
      </c>
      <c r="C1102" s="9" t="s">
        <v>1283</v>
      </c>
      <c r="D1102" s="9" t="s">
        <v>2944</v>
      </c>
      <c r="E1102" s="9" t="s">
        <v>1284</v>
      </c>
      <c r="F1102" s="13">
        <v>32442678</v>
      </c>
      <c r="G1102" s="9"/>
      <c r="H1102" s="9"/>
    </row>
    <row r="1103" spans="1:8" ht="30" customHeight="1" x14ac:dyDescent="0.55000000000000004">
      <c r="A1103" s="46">
        <v>7006</v>
      </c>
      <c r="B1103" s="15">
        <v>1000121211</v>
      </c>
      <c r="C1103" s="9" t="s">
        <v>1691</v>
      </c>
      <c r="D1103" s="9" t="s">
        <v>3843</v>
      </c>
      <c r="E1103" s="9" t="s">
        <v>1692</v>
      </c>
      <c r="F1103" s="13">
        <v>9120112199</v>
      </c>
      <c r="G1103" s="9"/>
      <c r="H1103" s="9"/>
    </row>
    <row r="1104" spans="1:8" ht="30" customHeight="1" x14ac:dyDescent="0.55000000000000004">
      <c r="A1104" s="46">
        <v>7006</v>
      </c>
      <c r="B1104" s="15">
        <v>1000033928</v>
      </c>
      <c r="C1104" s="9" t="s">
        <v>2291</v>
      </c>
      <c r="D1104" s="9" t="s">
        <v>3261</v>
      </c>
      <c r="E1104" s="9" t="s">
        <v>2292</v>
      </c>
      <c r="F1104" s="13">
        <v>980049830</v>
      </c>
      <c r="G1104" s="9"/>
      <c r="H1104" s="9"/>
    </row>
    <row r="1105" spans="1:8" ht="30" customHeight="1" x14ac:dyDescent="0.55000000000000004">
      <c r="A1105" s="46">
        <v>7006</v>
      </c>
      <c r="B1105" s="15">
        <v>1000127413</v>
      </c>
      <c r="C1105" s="9" t="s">
        <v>2342</v>
      </c>
      <c r="D1105" s="9" t="s">
        <v>3058</v>
      </c>
      <c r="E1105" s="9" t="s">
        <v>2343</v>
      </c>
      <c r="F1105" s="13">
        <v>762447967</v>
      </c>
      <c r="G1105" s="9"/>
      <c r="H1105" s="9"/>
    </row>
    <row r="1106" spans="1:8" ht="30" customHeight="1" x14ac:dyDescent="0.55000000000000004">
      <c r="A1106" s="46">
        <v>7006</v>
      </c>
      <c r="B1106" s="15">
        <v>1000075339</v>
      </c>
      <c r="C1106" s="9" t="s">
        <v>2410</v>
      </c>
      <c r="D1106" s="9" t="s">
        <v>3844</v>
      </c>
      <c r="E1106" s="9" t="s">
        <v>2411</v>
      </c>
      <c r="F1106" s="13">
        <v>6172013803</v>
      </c>
      <c r="G1106" s="9"/>
      <c r="H1106" s="9"/>
    </row>
    <row r="1107" spans="1:8" ht="30" customHeight="1" x14ac:dyDescent="0.55000000000000004">
      <c r="A1107" s="46">
        <v>7006</v>
      </c>
      <c r="B1107" s="15">
        <v>1000147258</v>
      </c>
      <c r="C1107" s="9" t="s">
        <v>2418</v>
      </c>
      <c r="D1107" s="9" t="s">
        <v>3845</v>
      </c>
      <c r="E1107" s="9" t="s">
        <v>2419</v>
      </c>
      <c r="F1107" s="13">
        <v>408018620</v>
      </c>
      <c r="G1107" s="9"/>
      <c r="H1107" s="9"/>
    </row>
    <row r="1108" spans="1:8" ht="30" customHeight="1" x14ac:dyDescent="0.55000000000000004">
      <c r="A1108" s="46">
        <v>7006</v>
      </c>
      <c r="B1108" s="15">
        <v>1000128243</v>
      </c>
      <c r="C1108" s="9" t="s">
        <v>2550</v>
      </c>
      <c r="D1108" s="9" t="s">
        <v>3846</v>
      </c>
      <c r="E1108" s="9" t="s">
        <v>2549</v>
      </c>
      <c r="F1108" s="13">
        <v>3522661820</v>
      </c>
      <c r="G1108" s="9"/>
      <c r="H1108" s="9"/>
    </row>
    <row r="1109" spans="1:8" ht="30" customHeight="1" x14ac:dyDescent="0.55000000000000004">
      <c r="A1109" s="46">
        <v>7006</v>
      </c>
      <c r="B1109" s="15">
        <v>1000128243</v>
      </c>
      <c r="C1109" s="9" t="s">
        <v>2550</v>
      </c>
      <c r="D1109" s="9" t="s">
        <v>3238</v>
      </c>
      <c r="E1109" s="9" t="s">
        <v>4239</v>
      </c>
      <c r="F1109" s="13">
        <v>673662722</v>
      </c>
      <c r="G1109" s="9"/>
      <c r="H1109" s="9"/>
    </row>
    <row r="1110" spans="1:8" ht="30" customHeight="1" x14ac:dyDescent="0.55000000000000004">
      <c r="A1110" s="46">
        <v>7006</v>
      </c>
      <c r="B1110" s="15">
        <v>1000154539</v>
      </c>
      <c r="C1110" s="9" t="s">
        <v>2568</v>
      </c>
      <c r="D1110" s="9" t="s">
        <v>3847</v>
      </c>
      <c r="E1110" s="9" t="s">
        <v>2569</v>
      </c>
      <c r="F1110" s="13">
        <v>371947272</v>
      </c>
      <c r="G1110" s="9"/>
      <c r="H1110" s="9"/>
    </row>
    <row r="1111" spans="1:8" ht="30" customHeight="1" x14ac:dyDescent="0.55000000000000004">
      <c r="A1111" s="46">
        <v>7006</v>
      </c>
      <c r="B1111" s="15">
        <v>1000066156</v>
      </c>
      <c r="C1111" s="9" t="s">
        <v>2587</v>
      </c>
      <c r="D1111" s="9" t="s">
        <v>3262</v>
      </c>
      <c r="E1111" s="9" t="s">
        <v>2588</v>
      </c>
      <c r="F1111" s="13">
        <v>4241445365</v>
      </c>
      <c r="G1111" s="9"/>
      <c r="H1111" s="9"/>
    </row>
    <row r="1112" spans="1:8" ht="30" customHeight="1" x14ac:dyDescent="0.55000000000000004">
      <c r="A1112" s="46">
        <v>7006</v>
      </c>
      <c r="B1112" s="15">
        <v>1000155616</v>
      </c>
      <c r="C1112" s="9" t="s">
        <v>2608</v>
      </c>
      <c r="D1112" s="9" t="s">
        <v>3848</v>
      </c>
      <c r="E1112" s="9" t="s">
        <v>2609</v>
      </c>
      <c r="F1112" s="13">
        <v>922236914</v>
      </c>
      <c r="G1112" s="9"/>
      <c r="H1112" s="9"/>
    </row>
    <row r="1113" spans="1:8" ht="30" customHeight="1" x14ac:dyDescent="0.55000000000000004">
      <c r="A1113" s="46">
        <v>7006</v>
      </c>
      <c r="B1113" s="15">
        <v>1000161268</v>
      </c>
      <c r="C1113" s="9" t="s">
        <v>2625</v>
      </c>
      <c r="D1113" s="9" t="s">
        <v>3594</v>
      </c>
      <c r="E1113" s="9" t="s">
        <v>2625</v>
      </c>
      <c r="F1113" s="13">
        <v>4150166996</v>
      </c>
      <c r="G1113" s="9"/>
      <c r="H1113" s="9"/>
    </row>
    <row r="1114" spans="1:8" ht="30" customHeight="1" x14ac:dyDescent="0.55000000000000004">
      <c r="A1114" s="46">
        <v>7006</v>
      </c>
      <c r="B1114" s="15">
        <v>9000637766</v>
      </c>
      <c r="C1114" s="9" t="s">
        <v>2631</v>
      </c>
      <c r="D1114" s="9" t="s">
        <v>3263</v>
      </c>
      <c r="E1114" s="9" t="s">
        <v>2632</v>
      </c>
      <c r="F1114" s="13">
        <v>8013108457</v>
      </c>
      <c r="G1114" s="9"/>
      <c r="H1114" s="9"/>
    </row>
    <row r="1115" spans="1:8" ht="30" customHeight="1" x14ac:dyDescent="0.55000000000000004">
      <c r="A1115" s="46">
        <v>7006</v>
      </c>
      <c r="B1115" s="15">
        <v>1000106024</v>
      </c>
      <c r="C1115" s="9" t="s">
        <v>2656</v>
      </c>
      <c r="D1115" s="9" t="s">
        <v>3849</v>
      </c>
      <c r="E1115" s="9" t="s">
        <v>2656</v>
      </c>
      <c r="F1115" s="13">
        <v>3452077104</v>
      </c>
      <c r="G1115" s="9"/>
      <c r="H1115" s="9"/>
    </row>
    <row r="1116" spans="1:8" ht="30" customHeight="1" x14ac:dyDescent="0.55000000000000004">
      <c r="A1116" s="46">
        <v>7006</v>
      </c>
      <c r="B1116" s="15">
        <v>1000164435</v>
      </c>
      <c r="C1116" s="9" t="s">
        <v>2662</v>
      </c>
      <c r="D1116" s="9" t="s">
        <v>3850</v>
      </c>
      <c r="E1116" s="9" t="s">
        <v>2663</v>
      </c>
      <c r="F1116" s="13">
        <v>528725996</v>
      </c>
      <c r="G1116" s="9"/>
      <c r="H1116" s="9"/>
    </row>
    <row r="1117" spans="1:8" ht="30" customHeight="1" x14ac:dyDescent="0.55000000000000004">
      <c r="A1117" s="46">
        <v>7006</v>
      </c>
      <c r="B1117" s="15">
        <v>1000064418</v>
      </c>
      <c r="C1117" s="9" t="s">
        <v>2712</v>
      </c>
      <c r="D1117" s="9" t="s">
        <v>3851</v>
      </c>
      <c r="E1117" s="9" t="s">
        <v>2713</v>
      </c>
      <c r="F1117" s="13">
        <v>8690041499</v>
      </c>
      <c r="G1117" s="9"/>
      <c r="H1117" s="9"/>
    </row>
    <row r="1118" spans="1:8" ht="30" customHeight="1" x14ac:dyDescent="0.55000000000000004">
      <c r="A1118" s="46">
        <v>7006</v>
      </c>
      <c r="B1118" s="15">
        <v>1000176090</v>
      </c>
      <c r="C1118" s="9" t="s">
        <v>2762</v>
      </c>
      <c r="D1118" s="9" t="s">
        <v>3852</v>
      </c>
      <c r="E1118" s="9" t="s">
        <v>2763</v>
      </c>
      <c r="F1118" s="13">
        <v>9407148346</v>
      </c>
      <c r="G1118" s="9"/>
      <c r="H1118" s="9"/>
    </row>
    <row r="1119" spans="1:8" ht="30" customHeight="1" x14ac:dyDescent="0.55000000000000004">
      <c r="A1119" s="46">
        <v>7006</v>
      </c>
      <c r="B1119" s="15">
        <v>1000146980</v>
      </c>
      <c r="C1119" s="9" t="s">
        <v>2795</v>
      </c>
      <c r="D1119" s="9" t="s">
        <v>3264</v>
      </c>
      <c r="E1119" s="9" t="s">
        <v>2795</v>
      </c>
      <c r="F1119" s="13">
        <v>3750866619</v>
      </c>
      <c r="G1119" s="9"/>
      <c r="H1119" s="9"/>
    </row>
    <row r="1120" spans="1:8" ht="30" customHeight="1" x14ac:dyDescent="0.55000000000000004">
      <c r="A1120" s="46">
        <v>7006</v>
      </c>
      <c r="B1120" s="15">
        <v>1000024014</v>
      </c>
      <c r="C1120" s="9" t="s">
        <v>2855</v>
      </c>
      <c r="D1120" s="9" t="s">
        <v>3265</v>
      </c>
      <c r="E1120" s="9" t="s">
        <v>2856</v>
      </c>
      <c r="F1120" s="13">
        <v>506079872</v>
      </c>
      <c r="G1120" s="9"/>
      <c r="H1120" s="9"/>
    </row>
    <row r="1121" spans="1:8" ht="30" customHeight="1" x14ac:dyDescent="0.55000000000000004">
      <c r="A1121" s="46">
        <v>7006</v>
      </c>
      <c r="B1121" s="15">
        <v>1000004356</v>
      </c>
      <c r="C1121" s="9" t="s">
        <v>3492</v>
      </c>
      <c r="D1121" s="9" t="s">
        <v>2908</v>
      </c>
      <c r="E1121" s="9" t="s">
        <v>3493</v>
      </c>
      <c r="F1121" s="13">
        <v>940207850</v>
      </c>
      <c r="G1121" s="9"/>
      <c r="H1121" s="9"/>
    </row>
    <row r="1122" spans="1:8" ht="30" customHeight="1" x14ac:dyDescent="0.55000000000000004">
      <c r="A1122" s="46">
        <v>7006</v>
      </c>
      <c r="B1122" s="15" t="s">
        <v>3500</v>
      </c>
      <c r="C1122" s="9" t="s">
        <v>3502</v>
      </c>
      <c r="D1122" s="9" t="s">
        <v>3853</v>
      </c>
      <c r="E1122" s="9" t="s">
        <v>3501</v>
      </c>
      <c r="F1122" s="13">
        <v>747010411</v>
      </c>
      <c r="G1122" s="9"/>
      <c r="H1122" s="9"/>
    </row>
    <row r="1123" spans="1:8" ht="30" customHeight="1" x14ac:dyDescent="0.55000000000000004">
      <c r="A1123" s="46">
        <v>7006</v>
      </c>
      <c r="B1123" s="15">
        <v>1000190883</v>
      </c>
      <c r="C1123" s="9" t="s">
        <v>4025</v>
      </c>
      <c r="D1123" s="9" t="s">
        <v>4026</v>
      </c>
      <c r="E1123" s="9" t="s">
        <v>4027</v>
      </c>
      <c r="F1123" s="13">
        <v>1952594768</v>
      </c>
      <c r="G1123" s="9"/>
      <c r="H1123" s="9"/>
    </row>
    <row r="1124" spans="1:8" ht="30" customHeight="1" x14ac:dyDescent="0.55000000000000004">
      <c r="A1124" s="46">
        <v>7006</v>
      </c>
      <c r="B1124" s="15">
        <v>1000031059</v>
      </c>
      <c r="C1124" s="9" t="s">
        <v>4042</v>
      </c>
      <c r="D1124" s="9" t="s">
        <v>4038</v>
      </c>
      <c r="E1124" s="9" t="s">
        <v>4042</v>
      </c>
      <c r="F1124" s="13">
        <v>832406783</v>
      </c>
      <c r="G1124" s="9"/>
      <c r="H1124" s="9"/>
    </row>
    <row r="1125" spans="1:8" ht="30" customHeight="1" x14ac:dyDescent="0.55000000000000004">
      <c r="A1125" s="46">
        <v>7006</v>
      </c>
      <c r="B1125" s="15">
        <v>1000111702</v>
      </c>
      <c r="C1125" s="9" t="s">
        <v>4043</v>
      </c>
      <c r="D1125" s="9" t="s">
        <v>4045</v>
      </c>
      <c r="E1125" s="9" t="s">
        <v>4044</v>
      </c>
      <c r="F1125" s="13">
        <v>4566000931</v>
      </c>
      <c r="G1125" s="9"/>
      <c r="H1125" s="9"/>
    </row>
    <row r="1126" spans="1:8" ht="30" customHeight="1" x14ac:dyDescent="0.55000000000000004">
      <c r="A1126" s="46">
        <v>7006</v>
      </c>
      <c r="B1126" s="15">
        <v>1100001353</v>
      </c>
      <c r="C1126" s="9" t="s">
        <v>4064</v>
      </c>
      <c r="D1126" s="9" t="s">
        <v>3623</v>
      </c>
      <c r="E1126" s="9" t="s">
        <v>4064</v>
      </c>
      <c r="F1126" s="13">
        <v>1403031981</v>
      </c>
      <c r="G1126" s="9"/>
      <c r="H1126" s="9"/>
    </row>
    <row r="1127" spans="1:8" ht="30" customHeight="1" x14ac:dyDescent="0.55000000000000004">
      <c r="A1127" s="46">
        <v>7006</v>
      </c>
      <c r="B1127" s="15">
        <v>1100011122</v>
      </c>
      <c r="C1127" s="9" t="s">
        <v>4242</v>
      </c>
      <c r="D1127" s="9" t="s">
        <v>2978</v>
      </c>
      <c r="E1127" s="9" t="s">
        <v>4243</v>
      </c>
      <c r="F1127" s="13">
        <v>1100249788</v>
      </c>
      <c r="G1127" s="9"/>
      <c r="H1127" s="9"/>
    </row>
    <row r="1128" spans="1:8" ht="30" customHeight="1" x14ac:dyDescent="0.55000000000000004">
      <c r="A1128" s="46">
        <v>7006</v>
      </c>
      <c r="B1128" s="15">
        <v>1000150450</v>
      </c>
      <c r="C1128" s="9" t="s">
        <v>4266</v>
      </c>
      <c r="D1128" s="9" t="s">
        <v>3668</v>
      </c>
      <c r="E1128" s="9" t="s">
        <v>4266</v>
      </c>
      <c r="F1128" s="13">
        <v>3022949979</v>
      </c>
      <c r="G1128" s="9"/>
      <c r="H1128" s="9"/>
    </row>
    <row r="1129" spans="1:8" ht="30" customHeight="1" x14ac:dyDescent="0.55000000000000004">
      <c r="A1129" s="46">
        <v>7006</v>
      </c>
      <c r="B1129" s="15">
        <v>1000073137</v>
      </c>
      <c r="C1129" s="9" t="s">
        <v>4300</v>
      </c>
      <c r="D1129" s="9" t="s">
        <v>4301</v>
      </c>
      <c r="E1129" s="9" t="s">
        <v>4300</v>
      </c>
      <c r="F1129" s="13">
        <v>4052537780</v>
      </c>
      <c r="G1129" s="9"/>
      <c r="H1129" s="9"/>
    </row>
    <row r="1130" spans="1:8" ht="30" customHeight="1" x14ac:dyDescent="0.55000000000000004">
      <c r="A1130" s="46">
        <v>7006</v>
      </c>
      <c r="B1130" s="15">
        <v>1000176594</v>
      </c>
      <c r="C1130" s="9" t="s">
        <v>4311</v>
      </c>
      <c r="D1130" s="9" t="s">
        <v>4313</v>
      </c>
      <c r="E1130" s="9" t="s">
        <v>4312</v>
      </c>
      <c r="F1130" s="13">
        <v>952313617</v>
      </c>
      <c r="G1130" s="9"/>
      <c r="H1130" s="9"/>
    </row>
    <row r="1131" spans="1:8" ht="30" customHeight="1" x14ac:dyDescent="0.55000000000000004">
      <c r="A1131" s="46">
        <v>7006</v>
      </c>
      <c r="B1131" s="15">
        <v>1100013030</v>
      </c>
      <c r="C1131" s="9" t="s">
        <v>4360</v>
      </c>
      <c r="D1131" s="9" t="s">
        <v>3639</v>
      </c>
      <c r="E1131" s="9" t="s">
        <v>4360</v>
      </c>
      <c r="F1131" s="13">
        <v>1523127338</v>
      </c>
      <c r="G1131" s="9"/>
      <c r="H1131" s="9"/>
    </row>
    <row r="1132" spans="1:8" ht="30" customHeight="1" x14ac:dyDescent="0.55000000000000004">
      <c r="A1132" s="46">
        <v>7006</v>
      </c>
      <c r="B1132" s="15">
        <v>1100014876</v>
      </c>
      <c r="C1132" s="9" t="s">
        <v>4361</v>
      </c>
      <c r="D1132" s="9" t="s">
        <v>4362</v>
      </c>
      <c r="E1132" s="9" t="s">
        <v>4361</v>
      </c>
      <c r="F1132" s="13">
        <v>170405184</v>
      </c>
      <c r="G1132" s="9"/>
      <c r="H1132" s="9"/>
    </row>
    <row r="1133" spans="1:8" ht="30" customHeight="1" x14ac:dyDescent="0.55000000000000004">
      <c r="A1133" s="46">
        <v>7006</v>
      </c>
      <c r="B1133" s="15">
        <v>1000167037</v>
      </c>
      <c r="C1133" s="9" t="s">
        <v>4374</v>
      </c>
      <c r="D1133" s="9" t="s">
        <v>4375</v>
      </c>
      <c r="E1133" s="9" t="s">
        <v>4376</v>
      </c>
      <c r="F1133" s="13">
        <v>358898084</v>
      </c>
      <c r="G1133" s="9"/>
      <c r="H1133" s="9"/>
    </row>
    <row r="1134" spans="1:8" ht="30" customHeight="1" x14ac:dyDescent="0.55000000000000004">
      <c r="A1134" s="21"/>
      <c r="B1134" s="14"/>
      <c r="C1134" s="9"/>
      <c r="D1134" s="9"/>
      <c r="E1134" s="9"/>
      <c r="F1134" s="13"/>
      <c r="G1134" s="9"/>
      <c r="H1134" s="9"/>
    </row>
    <row r="1135" spans="1:8" ht="30" customHeight="1" x14ac:dyDescent="0.55000000000000004">
      <c r="A1135" s="46">
        <v>7006</v>
      </c>
      <c r="B1135" s="9">
        <v>1000018567</v>
      </c>
      <c r="C1135" s="9" t="s">
        <v>301</v>
      </c>
      <c r="D1135" s="9" t="s">
        <v>3266</v>
      </c>
      <c r="E1135" s="9" t="s">
        <v>660</v>
      </c>
      <c r="F1135" s="13">
        <v>371391056</v>
      </c>
      <c r="G1135" s="9" t="s">
        <v>250</v>
      </c>
      <c r="H1135" s="9" t="s">
        <v>253</v>
      </c>
    </row>
    <row r="1136" spans="1:8" ht="30" customHeight="1" x14ac:dyDescent="0.55000000000000004">
      <c r="A1136" s="46">
        <v>7006</v>
      </c>
      <c r="B1136" s="9">
        <v>1000001715</v>
      </c>
      <c r="C1136" s="9" t="s">
        <v>300</v>
      </c>
      <c r="D1136" s="9" t="s">
        <v>3854</v>
      </c>
      <c r="E1136" s="9" t="s">
        <v>1986</v>
      </c>
      <c r="F1136" s="13">
        <v>133056920</v>
      </c>
      <c r="G1136" s="9" t="s">
        <v>781</v>
      </c>
      <c r="H1136" s="9" t="s">
        <v>652</v>
      </c>
    </row>
    <row r="1137" spans="1:8" ht="30" customHeight="1" x14ac:dyDescent="0.55000000000000004">
      <c r="A1137" s="46">
        <v>7006</v>
      </c>
      <c r="B1137" s="9">
        <v>9000007286</v>
      </c>
      <c r="C1137" s="9" t="s">
        <v>2124</v>
      </c>
      <c r="D1137" s="9" t="s">
        <v>2945</v>
      </c>
      <c r="E1137" s="9" t="s">
        <v>2124</v>
      </c>
      <c r="F1137" s="13">
        <v>81354606</v>
      </c>
      <c r="G1137" s="9" t="s">
        <v>781</v>
      </c>
      <c r="H1137" s="9" t="s">
        <v>253</v>
      </c>
    </row>
    <row r="1138" spans="1:8" ht="30" customHeight="1" x14ac:dyDescent="0.55000000000000004">
      <c r="A1138" s="46">
        <v>7006</v>
      </c>
      <c r="B1138" s="9">
        <v>1000001535</v>
      </c>
      <c r="C1138" s="9" t="s">
        <v>2125</v>
      </c>
      <c r="D1138" s="9" t="s">
        <v>3522</v>
      </c>
      <c r="E1138" s="9" t="s">
        <v>2125</v>
      </c>
      <c r="F1138" s="13">
        <v>1183148541</v>
      </c>
      <c r="G1138" s="9" t="s">
        <v>1800</v>
      </c>
      <c r="H1138" s="9" t="s">
        <v>253</v>
      </c>
    </row>
    <row r="1139" spans="1:8" ht="30" customHeight="1" x14ac:dyDescent="0.55000000000000004">
      <c r="A1139" s="46">
        <v>7006</v>
      </c>
      <c r="B1139" s="9">
        <v>1000001160</v>
      </c>
      <c r="C1139" s="9" t="s">
        <v>1646</v>
      </c>
      <c r="D1139" s="9" t="s">
        <v>3855</v>
      </c>
      <c r="E1139" s="9" t="s">
        <v>46</v>
      </c>
      <c r="F1139" s="13">
        <v>593005812</v>
      </c>
      <c r="G1139" s="9"/>
      <c r="H1139" s="9"/>
    </row>
    <row r="1140" spans="1:8" ht="30" customHeight="1" x14ac:dyDescent="0.55000000000000004">
      <c r="A1140" s="46">
        <v>7006</v>
      </c>
      <c r="B1140" s="9">
        <v>1000001160</v>
      </c>
      <c r="C1140" s="9" t="s">
        <v>1881</v>
      </c>
      <c r="D1140" s="9" t="s">
        <v>3855</v>
      </c>
      <c r="E1140" s="9" t="s">
        <v>46</v>
      </c>
      <c r="F1140" s="13">
        <v>590360079</v>
      </c>
      <c r="G1140" s="9" t="s">
        <v>2272</v>
      </c>
      <c r="H1140" s="9" t="s">
        <v>253</v>
      </c>
    </row>
    <row r="1141" spans="1:8" ht="30" customHeight="1" x14ac:dyDescent="0.55000000000000004">
      <c r="A1141" s="46">
        <v>7006</v>
      </c>
      <c r="B1141" s="9">
        <v>1000017284</v>
      </c>
      <c r="C1141" s="9" t="s">
        <v>1880</v>
      </c>
      <c r="D1141" s="9" t="s">
        <v>3564</v>
      </c>
      <c r="E1141" s="9" t="s">
        <v>1111</v>
      </c>
      <c r="F1141" s="13">
        <v>2300580939</v>
      </c>
      <c r="G1141" s="9" t="s">
        <v>1595</v>
      </c>
      <c r="H1141" s="9" t="s">
        <v>253</v>
      </c>
    </row>
    <row r="1142" spans="1:8" ht="30" customHeight="1" x14ac:dyDescent="0.55000000000000004">
      <c r="A1142" s="46">
        <v>7006</v>
      </c>
      <c r="B1142" s="9">
        <v>1000000468</v>
      </c>
      <c r="C1142" s="9" t="s">
        <v>1998</v>
      </c>
      <c r="D1142" s="9" t="s">
        <v>3856</v>
      </c>
      <c r="E1142" s="9" t="s">
        <v>502</v>
      </c>
      <c r="F1142" s="13">
        <v>1243064233</v>
      </c>
      <c r="G1142" s="9"/>
      <c r="H1142" s="9"/>
    </row>
    <row r="1143" spans="1:8" ht="30" customHeight="1" x14ac:dyDescent="0.55000000000000004">
      <c r="A1143" s="46">
        <v>7006</v>
      </c>
      <c r="B1143" s="9">
        <v>1000004140</v>
      </c>
      <c r="C1143" s="9" t="s">
        <v>1905</v>
      </c>
      <c r="D1143" s="9" t="s">
        <v>3267</v>
      </c>
      <c r="E1143" s="9" t="s">
        <v>1905</v>
      </c>
      <c r="F1143" s="13">
        <v>762102556</v>
      </c>
      <c r="G1143" s="9"/>
      <c r="H1143" s="9"/>
    </row>
    <row r="1144" spans="1:8" ht="30" customHeight="1" x14ac:dyDescent="0.55000000000000004">
      <c r="A1144" s="46">
        <v>7006</v>
      </c>
      <c r="B1144" s="9">
        <v>9000060695</v>
      </c>
      <c r="C1144" s="9" t="s">
        <v>942</v>
      </c>
      <c r="D1144" s="9" t="s">
        <v>3136</v>
      </c>
      <c r="E1144" s="9" t="s">
        <v>942</v>
      </c>
      <c r="F1144" s="13">
        <v>121466264</v>
      </c>
      <c r="G1144" s="9"/>
      <c r="H1144" s="9"/>
    </row>
    <row r="1145" spans="1:8" ht="30" customHeight="1" x14ac:dyDescent="0.55000000000000004">
      <c r="A1145" s="46">
        <v>7006</v>
      </c>
      <c r="B1145" s="9">
        <v>1000043040</v>
      </c>
      <c r="C1145" s="9" t="s">
        <v>2236</v>
      </c>
      <c r="D1145" s="9" t="s">
        <v>3268</v>
      </c>
      <c r="E1145" s="9" t="s">
        <v>2236</v>
      </c>
      <c r="F1145" s="13">
        <v>7992024679</v>
      </c>
      <c r="G1145" s="9"/>
      <c r="H1145" s="9"/>
    </row>
    <row r="1146" spans="1:8" ht="30" customHeight="1" x14ac:dyDescent="0.55000000000000004">
      <c r="A1146" s="46">
        <v>7006</v>
      </c>
      <c r="B1146" s="9">
        <v>1000003143</v>
      </c>
      <c r="C1146" s="9" t="s">
        <v>1019</v>
      </c>
      <c r="D1146" s="9" t="s">
        <v>3016</v>
      </c>
      <c r="E1146" s="9" t="s">
        <v>1019</v>
      </c>
      <c r="F1146" s="13">
        <v>892169241</v>
      </c>
      <c r="G1146" s="9"/>
      <c r="H1146" s="9"/>
    </row>
    <row r="1147" spans="1:8" ht="30" customHeight="1" x14ac:dyDescent="0.55000000000000004">
      <c r="A1147" s="46">
        <v>7006</v>
      </c>
      <c r="B1147" s="9">
        <v>1000048809</v>
      </c>
      <c r="C1147" s="9" t="s">
        <v>708</v>
      </c>
      <c r="D1147" s="9" t="s">
        <v>3857</v>
      </c>
      <c r="E1147" s="9" t="s">
        <v>708</v>
      </c>
      <c r="F1147" s="13">
        <v>1734228339</v>
      </c>
      <c r="G1147" s="9"/>
      <c r="H1147" s="9"/>
    </row>
    <row r="1148" spans="1:8" ht="30" customHeight="1" x14ac:dyDescent="0.55000000000000004">
      <c r="A1148" s="46">
        <v>7006</v>
      </c>
      <c r="B1148" s="9">
        <v>1000044503</v>
      </c>
      <c r="C1148" s="9" t="s">
        <v>357</v>
      </c>
      <c r="D1148" s="9" t="s">
        <v>3269</v>
      </c>
      <c r="E1148" s="9" t="s">
        <v>357</v>
      </c>
      <c r="F1148" s="13">
        <v>7392141396</v>
      </c>
      <c r="G1148" s="9"/>
      <c r="H1148" s="9"/>
    </row>
    <row r="1149" spans="1:8" ht="30" customHeight="1" x14ac:dyDescent="0.55000000000000004">
      <c r="A1149" s="46">
        <v>7006</v>
      </c>
      <c r="B1149" s="9">
        <v>1000041357</v>
      </c>
      <c r="C1149" s="9" t="s">
        <v>643</v>
      </c>
      <c r="D1149" s="9" t="s">
        <v>3270</v>
      </c>
      <c r="E1149" s="9" t="s">
        <v>292</v>
      </c>
      <c r="F1149" s="13">
        <v>7132226290</v>
      </c>
      <c r="G1149" s="9"/>
      <c r="H1149" s="9"/>
    </row>
    <row r="1150" spans="1:8" ht="30" customHeight="1" x14ac:dyDescent="0.55000000000000004">
      <c r="A1150" s="46">
        <v>7006</v>
      </c>
      <c r="B1150" s="22">
        <v>9000196018</v>
      </c>
      <c r="C1150" s="9" t="s">
        <v>71</v>
      </c>
      <c r="D1150" s="9" t="s">
        <v>3204</v>
      </c>
      <c r="E1150" s="9" t="s">
        <v>71</v>
      </c>
      <c r="F1150" s="13">
        <v>8800024262</v>
      </c>
      <c r="G1150" s="9"/>
      <c r="H1150" s="9"/>
    </row>
    <row r="1151" spans="1:8" ht="30" customHeight="1" x14ac:dyDescent="0.55000000000000004">
      <c r="A1151" s="46">
        <v>7006</v>
      </c>
      <c r="B1151" s="22">
        <v>9000196017</v>
      </c>
      <c r="C1151" s="9" t="s">
        <v>1991</v>
      </c>
      <c r="D1151" s="9" t="s">
        <v>3271</v>
      </c>
      <c r="E1151" s="9" t="s">
        <v>615</v>
      </c>
      <c r="F1151" s="13">
        <v>5092053026</v>
      </c>
      <c r="G1151" s="9"/>
      <c r="H1151" s="9"/>
    </row>
    <row r="1152" spans="1:8" ht="30" customHeight="1" x14ac:dyDescent="0.55000000000000004">
      <c r="A1152" s="46">
        <v>7006</v>
      </c>
      <c r="B1152" s="22">
        <v>1000000471</v>
      </c>
      <c r="C1152" s="9" t="s">
        <v>330</v>
      </c>
      <c r="D1152" s="9" t="s">
        <v>3259</v>
      </c>
      <c r="E1152" s="9" t="s">
        <v>329</v>
      </c>
      <c r="F1152" s="13">
        <v>1890009903</v>
      </c>
      <c r="G1152" s="9"/>
      <c r="H1152" s="9"/>
    </row>
    <row r="1153" spans="1:8" ht="30" customHeight="1" x14ac:dyDescent="0.55000000000000004">
      <c r="A1153" s="46">
        <v>7006</v>
      </c>
      <c r="B1153" s="22">
        <v>1000019458</v>
      </c>
      <c r="C1153" s="9" t="s">
        <v>570</v>
      </c>
      <c r="D1153" s="9" t="s">
        <v>3787</v>
      </c>
      <c r="E1153" s="9" t="s">
        <v>571</v>
      </c>
      <c r="F1153" s="13">
        <v>1773057813</v>
      </c>
      <c r="G1153" s="9"/>
      <c r="H1153" s="9"/>
    </row>
    <row r="1154" spans="1:8" ht="30" customHeight="1" x14ac:dyDescent="0.55000000000000004">
      <c r="A1154" s="46">
        <v>7006</v>
      </c>
      <c r="B1154" s="22">
        <v>1000090967</v>
      </c>
      <c r="C1154" s="9" t="s">
        <v>1209</v>
      </c>
      <c r="D1154" s="9" t="s">
        <v>3272</v>
      </c>
      <c r="E1154" s="9" t="s">
        <v>1209</v>
      </c>
      <c r="F1154" s="13">
        <v>8681000225</v>
      </c>
      <c r="G1154" s="9"/>
      <c r="H1154" s="9"/>
    </row>
    <row r="1155" spans="1:8" ht="30" customHeight="1" x14ac:dyDescent="0.55000000000000004">
      <c r="A1155" s="46">
        <v>7006</v>
      </c>
      <c r="B1155" s="22">
        <v>9000342879</v>
      </c>
      <c r="C1155" s="9" t="s">
        <v>26</v>
      </c>
      <c r="D1155" s="9" t="s">
        <v>3858</v>
      </c>
      <c r="E1155" s="9" t="s">
        <v>26</v>
      </c>
      <c r="F1155" s="13">
        <v>4240843757</v>
      </c>
      <c r="G1155" s="9"/>
      <c r="H1155" s="9"/>
    </row>
    <row r="1156" spans="1:8" ht="30" customHeight="1" x14ac:dyDescent="0.55000000000000004">
      <c r="A1156" s="46">
        <v>7006</v>
      </c>
      <c r="B1156" s="22">
        <v>1000042967</v>
      </c>
      <c r="C1156" s="9" t="s">
        <v>53</v>
      </c>
      <c r="D1156" s="9" t="s">
        <v>3704</v>
      </c>
      <c r="E1156" s="9" t="s">
        <v>53</v>
      </c>
      <c r="F1156" s="13">
        <v>1893054872</v>
      </c>
      <c r="G1156" s="9"/>
      <c r="H1156" s="9"/>
    </row>
    <row r="1157" spans="1:8" ht="30" customHeight="1" x14ac:dyDescent="0.55000000000000004">
      <c r="A1157" s="46">
        <v>7006</v>
      </c>
      <c r="B1157" s="22">
        <v>1000083772</v>
      </c>
      <c r="C1157" s="9" t="s">
        <v>1365</v>
      </c>
      <c r="D1157" s="9" t="s">
        <v>3273</v>
      </c>
      <c r="E1157" s="9" t="s">
        <v>1366</v>
      </c>
      <c r="F1157" s="13">
        <v>8770013284</v>
      </c>
      <c r="G1157" s="9"/>
      <c r="H1157" s="9"/>
    </row>
    <row r="1158" spans="1:8" ht="30" customHeight="1" x14ac:dyDescent="0.55000000000000004">
      <c r="A1158" s="46">
        <v>7006</v>
      </c>
      <c r="B1158" s="22">
        <v>1000113015</v>
      </c>
      <c r="C1158" s="9" t="s">
        <v>1296</v>
      </c>
      <c r="D1158" s="9" t="s">
        <v>3859</v>
      </c>
      <c r="E1158" s="9" t="s">
        <v>1856</v>
      </c>
      <c r="F1158" s="13">
        <v>2190501037</v>
      </c>
      <c r="G1158" s="9"/>
      <c r="H1158" s="9"/>
    </row>
    <row r="1159" spans="1:8" ht="30" customHeight="1" x14ac:dyDescent="0.55000000000000004">
      <c r="A1159" s="46">
        <v>7006</v>
      </c>
      <c r="B1159" s="22">
        <v>1000011719</v>
      </c>
      <c r="C1159" s="9" t="s">
        <v>2322</v>
      </c>
      <c r="D1159" s="9" t="s">
        <v>3087</v>
      </c>
      <c r="E1159" s="9" t="s">
        <v>2323</v>
      </c>
      <c r="F1159" s="13">
        <v>7351018083</v>
      </c>
      <c r="G1159" s="9"/>
      <c r="H1159" s="9"/>
    </row>
    <row r="1160" spans="1:8" ht="30" customHeight="1" x14ac:dyDescent="0.55000000000000004">
      <c r="A1160" s="46">
        <v>7006</v>
      </c>
      <c r="B1160" s="22">
        <v>1000142843</v>
      </c>
      <c r="C1160" s="9" t="s">
        <v>2338</v>
      </c>
      <c r="D1160" s="9" t="s">
        <v>3704</v>
      </c>
      <c r="E1160" s="9" t="s">
        <v>2338</v>
      </c>
      <c r="F1160" s="13">
        <v>1893061539</v>
      </c>
      <c r="G1160" s="9"/>
      <c r="H1160" s="9"/>
    </row>
    <row r="1161" spans="1:8" ht="30" customHeight="1" x14ac:dyDescent="0.55000000000000004">
      <c r="A1161" s="46">
        <v>7006</v>
      </c>
      <c r="B1161" s="22">
        <v>1000068080</v>
      </c>
      <c r="C1161" s="9" t="s">
        <v>2392</v>
      </c>
      <c r="D1161" s="9" t="s">
        <v>3214</v>
      </c>
      <c r="E1161" s="9" t="s">
        <v>2393</v>
      </c>
      <c r="F1161" s="13">
        <v>322012847</v>
      </c>
      <c r="G1161" s="9"/>
      <c r="H1161" s="9"/>
    </row>
    <row r="1162" spans="1:8" ht="30" customHeight="1" x14ac:dyDescent="0.55000000000000004">
      <c r="A1162" s="46">
        <v>7006</v>
      </c>
      <c r="B1162" s="22">
        <v>1000103702</v>
      </c>
      <c r="C1162" s="9" t="s">
        <v>2462</v>
      </c>
      <c r="D1162" s="9" t="s">
        <v>3274</v>
      </c>
      <c r="E1162" s="9" t="s">
        <v>2463</v>
      </c>
      <c r="F1162" s="13">
        <v>5112123328</v>
      </c>
      <c r="G1162" s="9"/>
      <c r="H1162" s="9"/>
    </row>
    <row r="1163" spans="1:8" ht="30" customHeight="1" x14ac:dyDescent="0.55000000000000004">
      <c r="A1163" s="46">
        <v>7006</v>
      </c>
      <c r="B1163" s="22">
        <v>1000148956</v>
      </c>
      <c r="C1163" s="9" t="s">
        <v>2495</v>
      </c>
      <c r="D1163" s="9" t="s">
        <v>3860</v>
      </c>
      <c r="E1163" s="9" t="s">
        <v>2495</v>
      </c>
      <c r="F1163" s="13">
        <v>2533005369</v>
      </c>
      <c r="G1163" s="9"/>
      <c r="H1163" s="9"/>
    </row>
    <row r="1164" spans="1:8" ht="30" customHeight="1" x14ac:dyDescent="0.55000000000000004">
      <c r="A1164" s="46">
        <v>7006</v>
      </c>
      <c r="B1164" s="22">
        <v>1000180128</v>
      </c>
      <c r="C1164" s="9" t="s">
        <v>2830</v>
      </c>
      <c r="D1164" s="9" t="s">
        <v>3275</v>
      </c>
      <c r="E1164" s="9" t="s">
        <v>2831</v>
      </c>
      <c r="F1164" s="13">
        <v>6782533413</v>
      </c>
      <c r="G1164" s="9"/>
      <c r="H1164" s="9"/>
    </row>
    <row r="1165" spans="1:8" ht="30" customHeight="1" x14ac:dyDescent="0.55000000000000004">
      <c r="A1165" s="46">
        <v>7006</v>
      </c>
      <c r="B1165" s="22">
        <v>1000014016</v>
      </c>
      <c r="C1165" s="9" t="s">
        <v>4031</v>
      </c>
      <c r="D1165" s="9" t="s">
        <v>3395</v>
      </c>
      <c r="E1165" s="9" t="s">
        <v>4032</v>
      </c>
      <c r="F1165" s="13">
        <v>7362277803</v>
      </c>
      <c r="G1165" s="9"/>
      <c r="H1165" s="9"/>
    </row>
    <row r="1166" spans="1:8" ht="30" customHeight="1" x14ac:dyDescent="0.55000000000000004">
      <c r="A1166" s="46">
        <v>7006</v>
      </c>
      <c r="B1166" s="22">
        <v>1100006948</v>
      </c>
      <c r="C1166" s="9" t="s">
        <v>4160</v>
      </c>
      <c r="D1166" s="9" t="s">
        <v>3084</v>
      </c>
      <c r="E1166" s="9" t="s">
        <v>4161</v>
      </c>
      <c r="F1166" s="13">
        <v>1478601596</v>
      </c>
      <c r="G1166" s="9"/>
      <c r="H1166" s="9"/>
    </row>
    <row r="1167" spans="1:8" ht="30" customHeight="1" x14ac:dyDescent="0.55000000000000004">
      <c r="A1167" s="46">
        <v>7006</v>
      </c>
      <c r="B1167" s="22">
        <v>1000115241</v>
      </c>
      <c r="C1167" s="9" t="s">
        <v>4194</v>
      </c>
      <c r="D1167" s="9" t="s">
        <v>3995</v>
      </c>
      <c r="E1167" s="9" t="s">
        <v>4195</v>
      </c>
      <c r="F1167" s="13">
        <v>9087025913</v>
      </c>
      <c r="G1167" s="9"/>
      <c r="H1167" s="9"/>
    </row>
    <row r="1168" spans="1:8" ht="30" customHeight="1" x14ac:dyDescent="0.55000000000000004">
      <c r="A1168" s="46">
        <v>7006</v>
      </c>
      <c r="B1168" s="22">
        <v>9100050891</v>
      </c>
      <c r="C1168" s="9" t="s">
        <v>4226</v>
      </c>
      <c r="D1168" s="9" t="s">
        <v>4227</v>
      </c>
      <c r="E1168" s="9" t="s">
        <v>4228</v>
      </c>
      <c r="F1168" s="13">
        <v>9868056713</v>
      </c>
      <c r="G1168" s="9"/>
      <c r="H1168" s="9"/>
    </row>
    <row r="1169" spans="1:8" ht="30" customHeight="1" x14ac:dyDescent="0.55000000000000004">
      <c r="A1169" s="46">
        <v>7006</v>
      </c>
      <c r="B1169" s="22">
        <v>1100012395</v>
      </c>
      <c r="C1169" s="9" t="s">
        <v>4272</v>
      </c>
      <c r="D1169" s="9" t="s">
        <v>4273</v>
      </c>
      <c r="E1169" s="9" t="s">
        <v>4274</v>
      </c>
      <c r="F1169" s="13">
        <v>1711367604</v>
      </c>
      <c r="G1169" s="9"/>
      <c r="H1169" s="9"/>
    </row>
    <row r="1170" spans="1:8" ht="30" customHeight="1" x14ac:dyDescent="0.55000000000000004">
      <c r="A1170" s="46">
        <v>7006</v>
      </c>
      <c r="B1170" s="22">
        <v>1000032421</v>
      </c>
      <c r="C1170" s="9" t="s">
        <v>4344</v>
      </c>
      <c r="D1170" s="9" t="s">
        <v>3065</v>
      </c>
      <c r="E1170" s="9" t="s">
        <v>4343</v>
      </c>
      <c r="F1170" s="13">
        <v>7572361459</v>
      </c>
      <c r="G1170" s="9"/>
      <c r="H1170" s="9"/>
    </row>
    <row r="1171" spans="1:8" ht="30" customHeight="1" x14ac:dyDescent="0.55000000000000004">
      <c r="A1171" s="46">
        <v>7006</v>
      </c>
      <c r="B1171" s="22">
        <v>1000188684</v>
      </c>
      <c r="C1171" s="9" t="s">
        <v>4370</v>
      </c>
      <c r="D1171" s="9" t="s">
        <v>4371</v>
      </c>
      <c r="E1171" s="9" t="s">
        <v>4370</v>
      </c>
      <c r="F1171" s="13">
        <v>1363032881</v>
      </c>
      <c r="G1171" s="9"/>
      <c r="H1171" s="9"/>
    </row>
    <row r="1172" spans="1:8" ht="30" customHeight="1" x14ac:dyDescent="0.55000000000000004">
      <c r="A1172" s="31"/>
      <c r="B1172" s="9"/>
      <c r="C1172" s="9"/>
      <c r="D1172" s="9"/>
      <c r="E1172" s="9"/>
      <c r="F1172" s="13"/>
      <c r="G1172" s="9" t="s">
        <v>620</v>
      </c>
      <c r="H1172" s="9"/>
    </row>
    <row r="1173" spans="1:8" ht="30" customHeight="1" x14ac:dyDescent="0.55000000000000004">
      <c r="A1173" s="46">
        <v>7006</v>
      </c>
      <c r="B1173" s="9">
        <v>1000001060</v>
      </c>
      <c r="C1173" s="9" t="s">
        <v>1997</v>
      </c>
      <c r="D1173" s="9" t="s">
        <v>3078</v>
      </c>
      <c r="E1173" s="9" t="s">
        <v>919</v>
      </c>
      <c r="F1173" s="13">
        <v>742389863</v>
      </c>
      <c r="G1173" s="9" t="s">
        <v>1800</v>
      </c>
      <c r="H1173" s="9" t="s">
        <v>253</v>
      </c>
    </row>
    <row r="1174" spans="1:8" ht="30" customHeight="1" x14ac:dyDescent="0.55000000000000004">
      <c r="A1174" s="46">
        <v>7006</v>
      </c>
      <c r="B1174" s="9">
        <v>9000005390</v>
      </c>
      <c r="C1174" s="9" t="s">
        <v>629</v>
      </c>
      <c r="D1174" s="9" t="s">
        <v>3838</v>
      </c>
      <c r="E1174" s="9" t="s">
        <v>629</v>
      </c>
      <c r="F1174" s="13">
        <v>1233127339</v>
      </c>
      <c r="G1174" s="9" t="s">
        <v>1052</v>
      </c>
      <c r="H1174" s="9" t="s">
        <v>652</v>
      </c>
    </row>
    <row r="1175" spans="1:8" ht="30" customHeight="1" x14ac:dyDescent="0.55000000000000004">
      <c r="A1175" s="46">
        <v>7006</v>
      </c>
      <c r="B1175" s="9">
        <v>1000026919</v>
      </c>
      <c r="C1175" s="9" t="s">
        <v>1487</v>
      </c>
      <c r="D1175" s="9" t="s">
        <v>3276</v>
      </c>
      <c r="E1175" s="9" t="s">
        <v>1487</v>
      </c>
      <c r="F1175" s="13">
        <v>652371760</v>
      </c>
      <c r="G1175" s="9" t="s">
        <v>1052</v>
      </c>
      <c r="H1175" s="9" t="s">
        <v>253</v>
      </c>
    </row>
    <row r="1176" spans="1:8" ht="30" customHeight="1" x14ac:dyDescent="0.55000000000000004">
      <c r="A1176" s="46">
        <v>7006</v>
      </c>
      <c r="B1176" s="9">
        <v>1000000474</v>
      </c>
      <c r="C1176" s="9" t="s">
        <v>951</v>
      </c>
      <c r="D1176" s="9" t="s">
        <v>3040</v>
      </c>
      <c r="E1176" s="9" t="s">
        <v>951</v>
      </c>
      <c r="F1176" s="13">
        <v>781044016</v>
      </c>
      <c r="G1176" s="9" t="s">
        <v>250</v>
      </c>
      <c r="H1176" s="9" t="s">
        <v>253</v>
      </c>
    </row>
    <row r="1177" spans="1:8" ht="30" customHeight="1" x14ac:dyDescent="0.55000000000000004">
      <c r="A1177" s="46">
        <v>7006</v>
      </c>
      <c r="B1177" s="9">
        <v>9000005495</v>
      </c>
      <c r="C1177" s="9" t="s">
        <v>995</v>
      </c>
      <c r="D1177" s="9" t="s">
        <v>3861</v>
      </c>
      <c r="E1177" s="9" t="s">
        <v>1228</v>
      </c>
      <c r="F1177" s="13">
        <v>1382005382</v>
      </c>
      <c r="G1177" s="9" t="s">
        <v>621</v>
      </c>
      <c r="H1177" s="9"/>
    </row>
    <row r="1178" spans="1:8" ht="30" customHeight="1" x14ac:dyDescent="0.55000000000000004">
      <c r="A1178" s="46">
        <v>7006</v>
      </c>
      <c r="B1178" s="9">
        <v>1000004479</v>
      </c>
      <c r="C1178" s="9" t="s">
        <v>1996</v>
      </c>
      <c r="D1178" s="9" t="s">
        <v>3277</v>
      </c>
      <c r="E1178" s="9" t="s">
        <v>1996</v>
      </c>
      <c r="F1178" s="13">
        <v>311689604</v>
      </c>
      <c r="G1178" s="9" t="s">
        <v>781</v>
      </c>
      <c r="H1178" s="9" t="s">
        <v>652</v>
      </c>
    </row>
    <row r="1179" spans="1:8" ht="30" customHeight="1" x14ac:dyDescent="0.55000000000000004">
      <c r="A1179" s="46">
        <v>7006</v>
      </c>
      <c r="B1179" s="9">
        <v>9000036833</v>
      </c>
      <c r="C1179" s="9" t="s">
        <v>218</v>
      </c>
      <c r="D1179" s="9" t="s">
        <v>3862</v>
      </c>
      <c r="E1179" s="9" t="s">
        <v>218</v>
      </c>
      <c r="F1179" s="13">
        <v>1342023718</v>
      </c>
      <c r="G1179" s="9" t="s">
        <v>781</v>
      </c>
      <c r="H1179" s="9" t="s">
        <v>253</v>
      </c>
    </row>
    <row r="1180" spans="1:8" ht="30" customHeight="1" x14ac:dyDescent="0.55000000000000004">
      <c r="A1180" s="46">
        <v>7006</v>
      </c>
      <c r="B1180" s="9">
        <v>1000000473</v>
      </c>
      <c r="C1180" s="9" t="s">
        <v>1995</v>
      </c>
      <c r="D1180" s="9" t="s">
        <v>3863</v>
      </c>
      <c r="E1180" s="9" t="s">
        <v>219</v>
      </c>
      <c r="F1180" s="13">
        <v>92494338</v>
      </c>
      <c r="G1180" s="9" t="s">
        <v>781</v>
      </c>
      <c r="H1180" s="9" t="s">
        <v>253</v>
      </c>
    </row>
    <row r="1181" spans="1:8" ht="30" customHeight="1" x14ac:dyDescent="0.55000000000000004">
      <c r="A1181" s="46">
        <v>7006</v>
      </c>
      <c r="B1181" s="9">
        <v>1000002873</v>
      </c>
      <c r="C1181" s="9" t="s">
        <v>488</v>
      </c>
      <c r="D1181" s="9" t="s">
        <v>3278</v>
      </c>
      <c r="E1181" s="9" t="s">
        <v>488</v>
      </c>
      <c r="F1181" s="13">
        <v>701074181</v>
      </c>
      <c r="G1181" s="9" t="s">
        <v>1053</v>
      </c>
      <c r="H1181" s="9" t="s">
        <v>253</v>
      </c>
    </row>
    <row r="1182" spans="1:8" ht="30" customHeight="1" x14ac:dyDescent="0.55000000000000004">
      <c r="A1182" s="46">
        <v>7006</v>
      </c>
      <c r="B1182" s="9">
        <v>1000000129</v>
      </c>
      <c r="C1182" s="9" t="s">
        <v>1438</v>
      </c>
      <c r="D1182" s="9" t="s">
        <v>3279</v>
      </c>
      <c r="E1182" s="9" t="s">
        <v>1309</v>
      </c>
      <c r="F1182" s="13">
        <v>591357240</v>
      </c>
      <c r="G1182" s="9" t="s">
        <v>1800</v>
      </c>
      <c r="H1182" s="9" t="s">
        <v>253</v>
      </c>
    </row>
    <row r="1183" spans="1:8" ht="30" customHeight="1" x14ac:dyDescent="0.55000000000000004">
      <c r="A1183" s="46">
        <v>7006</v>
      </c>
      <c r="B1183" s="9">
        <v>1000001265</v>
      </c>
      <c r="C1183" s="9" t="s">
        <v>739</v>
      </c>
      <c r="D1183" s="9" t="s">
        <v>2976</v>
      </c>
      <c r="E1183" s="9" t="s">
        <v>739</v>
      </c>
      <c r="F1183" s="13">
        <v>861335619</v>
      </c>
      <c r="G1183" s="9" t="s">
        <v>2271</v>
      </c>
      <c r="H1183" s="9" t="s">
        <v>652</v>
      </c>
    </row>
    <row r="1184" spans="1:8" ht="30" customHeight="1" x14ac:dyDescent="0.55000000000000004">
      <c r="A1184" s="46">
        <v>7006</v>
      </c>
      <c r="B1184" s="9">
        <v>9000051252</v>
      </c>
      <c r="C1184" s="9" t="s">
        <v>1697</v>
      </c>
      <c r="D1184" s="9" t="s">
        <v>2881</v>
      </c>
      <c r="E1184" s="9" t="s">
        <v>1697</v>
      </c>
      <c r="F1184" s="13">
        <v>391779664</v>
      </c>
      <c r="G1184" s="9" t="s">
        <v>1595</v>
      </c>
      <c r="H1184" s="9" t="s">
        <v>253</v>
      </c>
    </row>
    <row r="1185" spans="1:8" ht="30" customHeight="1" x14ac:dyDescent="0.55000000000000004">
      <c r="A1185" s="46">
        <v>7006</v>
      </c>
      <c r="B1185" s="9">
        <v>9000009294</v>
      </c>
      <c r="C1185" s="9" t="s">
        <v>1437</v>
      </c>
      <c r="D1185" s="9" t="s">
        <v>3276</v>
      </c>
      <c r="E1185" s="9" t="s">
        <v>580</v>
      </c>
      <c r="F1185" s="13">
        <v>652322603</v>
      </c>
      <c r="G1185" s="9"/>
      <c r="H1185" s="9"/>
    </row>
    <row r="1186" spans="1:8" ht="30" customHeight="1" x14ac:dyDescent="0.55000000000000004">
      <c r="A1186" s="46">
        <v>7006</v>
      </c>
      <c r="B1186" s="9">
        <v>1000040274</v>
      </c>
      <c r="C1186" s="9" t="s">
        <v>1212</v>
      </c>
      <c r="D1186" s="9" t="s">
        <v>3864</v>
      </c>
      <c r="E1186" s="9" t="s">
        <v>1212</v>
      </c>
      <c r="F1186" s="13">
        <v>2783053822</v>
      </c>
      <c r="G1186" s="9"/>
      <c r="H1186" s="9"/>
    </row>
    <row r="1187" spans="1:8" ht="30" customHeight="1" x14ac:dyDescent="0.55000000000000004">
      <c r="A1187" s="46">
        <v>7006</v>
      </c>
      <c r="B1187" s="9">
        <v>1000013681</v>
      </c>
      <c r="C1187" s="9" t="s">
        <v>120</v>
      </c>
      <c r="D1187" s="9" t="s">
        <v>3280</v>
      </c>
      <c r="E1187" s="9" t="s">
        <v>120</v>
      </c>
      <c r="F1187" s="13">
        <v>930000811</v>
      </c>
      <c r="G1187" s="9"/>
      <c r="H1187" s="9"/>
    </row>
    <row r="1188" spans="1:8" ht="30" customHeight="1" x14ac:dyDescent="0.55000000000000004">
      <c r="A1188" s="46">
        <v>7006</v>
      </c>
      <c r="B1188" s="9">
        <v>1000034601</v>
      </c>
      <c r="C1188" s="9" t="s">
        <v>1656</v>
      </c>
      <c r="D1188" s="9" t="s">
        <v>3088</v>
      </c>
      <c r="E1188" s="9" t="s">
        <v>1656</v>
      </c>
      <c r="F1188" s="13">
        <v>156048477</v>
      </c>
      <c r="G1188" s="9"/>
      <c r="H1188" s="9"/>
    </row>
    <row r="1189" spans="1:8" ht="30" customHeight="1" x14ac:dyDescent="0.55000000000000004">
      <c r="A1189" s="46">
        <v>7006</v>
      </c>
      <c r="B1189" s="9">
        <v>9000130967</v>
      </c>
      <c r="C1189" s="9" t="s">
        <v>727</v>
      </c>
      <c r="D1189" s="9" t="s">
        <v>3862</v>
      </c>
      <c r="E1189" s="9" t="s">
        <v>727</v>
      </c>
      <c r="F1189" s="13">
        <v>1342114418</v>
      </c>
      <c r="G1189" s="9"/>
      <c r="H1189" s="9"/>
    </row>
    <row r="1190" spans="1:8" ht="30" customHeight="1" x14ac:dyDescent="0.55000000000000004">
      <c r="A1190" s="46">
        <v>7006</v>
      </c>
      <c r="B1190" s="9">
        <v>9000110741</v>
      </c>
      <c r="C1190" s="9" t="s">
        <v>1391</v>
      </c>
      <c r="D1190" s="9" t="s">
        <v>3281</v>
      </c>
      <c r="E1190" s="9" t="s">
        <v>2275</v>
      </c>
      <c r="F1190" s="13">
        <v>232544147</v>
      </c>
      <c r="G1190" s="9"/>
      <c r="H1190" s="9"/>
    </row>
    <row r="1191" spans="1:8" ht="30" customHeight="1" x14ac:dyDescent="0.55000000000000004">
      <c r="A1191" s="46">
        <v>7006</v>
      </c>
      <c r="B1191" s="9">
        <v>1000057299</v>
      </c>
      <c r="C1191" s="9" t="s">
        <v>270</v>
      </c>
      <c r="D1191" s="9" t="s">
        <v>3533</v>
      </c>
      <c r="E1191" s="9" t="s">
        <v>271</v>
      </c>
      <c r="F1191" s="13">
        <v>3292424050</v>
      </c>
      <c r="G1191" s="9"/>
      <c r="H1191" s="9"/>
    </row>
    <row r="1192" spans="1:8" ht="30" customHeight="1" x14ac:dyDescent="0.55000000000000004">
      <c r="A1192" s="46">
        <v>7006</v>
      </c>
      <c r="B1192" s="9">
        <v>1000036446</v>
      </c>
      <c r="C1192" s="9" t="s">
        <v>216</v>
      </c>
      <c r="D1192" s="9" t="s">
        <v>3865</v>
      </c>
      <c r="E1192" s="9" t="s">
        <v>216</v>
      </c>
      <c r="F1192" s="13">
        <v>1043119021</v>
      </c>
      <c r="G1192" s="9"/>
      <c r="H1192" s="9"/>
    </row>
    <row r="1193" spans="1:8" ht="30" customHeight="1" x14ac:dyDescent="0.55000000000000004">
      <c r="A1193" s="46">
        <v>7006</v>
      </c>
      <c r="B1193" s="22">
        <v>1000068882</v>
      </c>
      <c r="C1193" s="9" t="s">
        <v>1520</v>
      </c>
      <c r="D1193" s="9" t="s">
        <v>3128</v>
      </c>
      <c r="E1193" s="9" t="s">
        <v>1558</v>
      </c>
      <c r="F1193" s="13">
        <v>76064638</v>
      </c>
      <c r="G1193" s="9"/>
      <c r="H1193" s="9"/>
    </row>
    <row r="1194" spans="1:8" ht="30" customHeight="1" x14ac:dyDescent="0.55000000000000004">
      <c r="A1194" s="46">
        <v>7006</v>
      </c>
      <c r="B1194" s="22">
        <v>9000254502</v>
      </c>
      <c r="C1194" s="9" t="s">
        <v>1654</v>
      </c>
      <c r="D1194" s="9" t="s">
        <v>3282</v>
      </c>
      <c r="E1194" s="9" t="s">
        <v>560</v>
      </c>
      <c r="F1194" s="13">
        <v>5071058143</v>
      </c>
      <c r="G1194" s="9"/>
      <c r="H1194" s="9"/>
    </row>
    <row r="1195" spans="1:8" ht="30" customHeight="1" x14ac:dyDescent="0.55000000000000004">
      <c r="A1195" s="46">
        <v>7006</v>
      </c>
      <c r="B1195" s="22">
        <v>9000272517</v>
      </c>
      <c r="C1195" s="9" t="s">
        <v>2114</v>
      </c>
      <c r="D1195" s="9" t="s">
        <v>3866</v>
      </c>
      <c r="E1195" s="9" t="s">
        <v>1466</v>
      </c>
      <c r="F1195" s="13">
        <v>3392279533</v>
      </c>
      <c r="G1195" s="9"/>
      <c r="H1195" s="9"/>
    </row>
    <row r="1196" spans="1:8" ht="30" customHeight="1" x14ac:dyDescent="0.55000000000000004">
      <c r="A1196" s="46">
        <v>7006</v>
      </c>
      <c r="B1196" s="22">
        <v>1000089345</v>
      </c>
      <c r="C1196" s="9" t="s">
        <v>775</v>
      </c>
      <c r="D1196" s="9" t="s">
        <v>3283</v>
      </c>
      <c r="E1196" s="9" t="s">
        <v>776</v>
      </c>
      <c r="F1196" s="13">
        <v>8406000155</v>
      </c>
      <c r="G1196" s="9"/>
      <c r="H1196" s="9"/>
    </row>
    <row r="1197" spans="1:8" ht="30" customHeight="1" x14ac:dyDescent="0.55000000000000004">
      <c r="A1197" s="46">
        <v>7006</v>
      </c>
      <c r="B1197" s="22">
        <v>1000107800</v>
      </c>
      <c r="C1197" s="9" t="s">
        <v>243</v>
      </c>
      <c r="D1197" s="9" t="s">
        <v>3867</v>
      </c>
      <c r="E1197" s="9" t="s">
        <v>243</v>
      </c>
      <c r="F1197" s="13">
        <v>1262172437</v>
      </c>
      <c r="G1197" s="9"/>
      <c r="H1197" s="9"/>
    </row>
    <row r="1198" spans="1:8" ht="30" customHeight="1" x14ac:dyDescent="0.55000000000000004">
      <c r="A1198" s="46">
        <v>7006</v>
      </c>
      <c r="B1198" s="22">
        <v>1000073940</v>
      </c>
      <c r="C1198" s="9" t="s">
        <v>721</v>
      </c>
      <c r="D1198" s="9" t="s">
        <v>3284</v>
      </c>
      <c r="E1198" s="9" t="s">
        <v>722</v>
      </c>
      <c r="F1198" s="13">
        <v>7322122949</v>
      </c>
      <c r="G1198" s="9"/>
      <c r="H1198" s="9"/>
    </row>
    <row r="1199" spans="1:8" ht="30" customHeight="1" x14ac:dyDescent="0.55000000000000004">
      <c r="A1199" s="46">
        <v>7006</v>
      </c>
      <c r="B1199" s="22">
        <v>1000115921</v>
      </c>
      <c r="C1199" s="9" t="s">
        <v>1613</v>
      </c>
      <c r="D1199" s="9" t="s">
        <v>3868</v>
      </c>
      <c r="E1199" s="9" t="s">
        <v>1614</v>
      </c>
      <c r="F1199" s="13">
        <v>9360151048</v>
      </c>
      <c r="G1199" s="9"/>
      <c r="H1199" s="9"/>
    </row>
    <row r="1200" spans="1:8" ht="30" customHeight="1" x14ac:dyDescent="0.55000000000000004">
      <c r="A1200" s="46">
        <v>7006</v>
      </c>
      <c r="B1200" s="22">
        <v>1000027642</v>
      </c>
      <c r="C1200" s="9" t="s">
        <v>955</v>
      </c>
      <c r="D1200" s="9" t="s">
        <v>2941</v>
      </c>
      <c r="E1200" s="9" t="s">
        <v>955</v>
      </c>
      <c r="F1200" s="13">
        <v>770024750</v>
      </c>
      <c r="G1200" s="9"/>
      <c r="H1200" s="9"/>
    </row>
    <row r="1201" spans="1:8" ht="30" customHeight="1" x14ac:dyDescent="0.55000000000000004">
      <c r="A1201" s="46">
        <v>7006</v>
      </c>
      <c r="B1201" s="22">
        <v>1000105017</v>
      </c>
      <c r="C1201" s="9" t="s">
        <v>444</v>
      </c>
      <c r="D1201" s="9" t="s">
        <v>3276</v>
      </c>
      <c r="E1201" s="9" t="s">
        <v>445</v>
      </c>
      <c r="F1201" s="13">
        <v>652532098</v>
      </c>
      <c r="G1201" s="9"/>
      <c r="H1201" s="9"/>
    </row>
    <row r="1202" spans="1:8" ht="30" customHeight="1" x14ac:dyDescent="0.55000000000000004">
      <c r="A1202" s="46">
        <v>7006</v>
      </c>
      <c r="B1202" s="22">
        <v>1000124022</v>
      </c>
      <c r="C1202" s="9" t="s">
        <v>52</v>
      </c>
      <c r="D1202" s="9" t="s">
        <v>3869</v>
      </c>
      <c r="E1202" s="9" t="s">
        <v>428</v>
      </c>
      <c r="F1202" s="13">
        <v>8650559621</v>
      </c>
      <c r="G1202" s="9"/>
      <c r="H1202" s="9"/>
    </row>
    <row r="1203" spans="1:8" ht="30" customHeight="1" x14ac:dyDescent="0.55000000000000004">
      <c r="A1203" s="46">
        <v>7006</v>
      </c>
      <c r="B1203" s="22">
        <v>1000138044</v>
      </c>
      <c r="C1203" s="9" t="s">
        <v>21</v>
      </c>
      <c r="D1203" s="9" t="s">
        <v>3870</v>
      </c>
      <c r="E1203" s="9" t="s">
        <v>22</v>
      </c>
      <c r="F1203" s="13">
        <v>8690099653</v>
      </c>
      <c r="G1203" s="9"/>
      <c r="H1203" s="9"/>
    </row>
    <row r="1204" spans="1:8" ht="30" customHeight="1" x14ac:dyDescent="0.55000000000000004">
      <c r="A1204" s="46">
        <v>7006</v>
      </c>
      <c r="B1204" s="22">
        <v>1000002904</v>
      </c>
      <c r="C1204" s="9" t="s">
        <v>2670</v>
      </c>
      <c r="D1204" s="9" t="s">
        <v>3734</v>
      </c>
      <c r="E1204" s="9" t="s">
        <v>2671</v>
      </c>
      <c r="F1204" s="13">
        <v>1164164954</v>
      </c>
      <c r="G1204" s="9"/>
      <c r="H1204" s="9"/>
    </row>
    <row r="1205" spans="1:8" ht="30" customHeight="1" x14ac:dyDescent="0.55000000000000004">
      <c r="A1205" s="46">
        <v>7006</v>
      </c>
      <c r="B1205" s="22">
        <v>1000090527</v>
      </c>
      <c r="C1205" s="9" t="s">
        <v>2780</v>
      </c>
      <c r="D1205" s="9" t="s">
        <v>3285</v>
      </c>
      <c r="E1205" s="9" t="s">
        <v>2781</v>
      </c>
      <c r="F1205" s="13">
        <v>7122418949</v>
      </c>
      <c r="G1205" s="9"/>
      <c r="H1205" s="9"/>
    </row>
    <row r="1206" spans="1:8" ht="30" customHeight="1" x14ac:dyDescent="0.55000000000000004">
      <c r="A1206" s="21"/>
      <c r="B1206" s="22"/>
      <c r="C1206" s="9" t="s">
        <v>3871</v>
      </c>
      <c r="D1206" s="9"/>
      <c r="E1206" s="9"/>
      <c r="F1206" s="13"/>
      <c r="G1206" s="9"/>
      <c r="H1206" s="9"/>
    </row>
    <row r="1207" spans="1:8" ht="30" customHeight="1" x14ac:dyDescent="0.55000000000000004">
      <c r="A1207" s="46">
        <v>7006</v>
      </c>
      <c r="B1207" s="22">
        <v>9000217123</v>
      </c>
      <c r="C1207" s="9" t="s">
        <v>2784</v>
      </c>
      <c r="D1207" s="9" t="s">
        <v>3872</v>
      </c>
      <c r="E1207" s="9" t="s">
        <v>2785</v>
      </c>
      <c r="F1207" s="13">
        <v>3512493161</v>
      </c>
      <c r="G1207" s="9"/>
      <c r="H1207" s="9"/>
    </row>
    <row r="1208" spans="1:8" ht="30" customHeight="1" x14ac:dyDescent="0.55000000000000004">
      <c r="A1208" s="46">
        <v>7006</v>
      </c>
      <c r="B1208" s="22">
        <v>1000144870</v>
      </c>
      <c r="C1208" s="9" t="s">
        <v>2834</v>
      </c>
      <c r="D1208" s="9" t="s">
        <v>3155</v>
      </c>
      <c r="E1208" s="9" t="s">
        <v>2835</v>
      </c>
      <c r="F1208" s="13">
        <v>4660188507</v>
      </c>
      <c r="G1208" s="9"/>
      <c r="H1208" s="9"/>
    </row>
    <row r="1209" spans="1:8" ht="30" customHeight="1" x14ac:dyDescent="0.55000000000000004">
      <c r="A1209" s="46">
        <v>7006</v>
      </c>
      <c r="B1209" s="22">
        <v>1000164948</v>
      </c>
      <c r="C1209" s="9" t="s">
        <v>2867</v>
      </c>
      <c r="D1209" s="9" t="s">
        <v>3873</v>
      </c>
      <c r="E1209" s="9" t="s">
        <v>2868</v>
      </c>
      <c r="F1209" s="13">
        <v>2362147601</v>
      </c>
      <c r="G1209" s="9"/>
      <c r="H1209" s="9"/>
    </row>
    <row r="1210" spans="1:8" ht="30" customHeight="1" x14ac:dyDescent="0.55000000000000004">
      <c r="A1210" s="46">
        <v>7006</v>
      </c>
      <c r="B1210" s="22">
        <v>1000002204</v>
      </c>
      <c r="C1210" s="9" t="s">
        <v>3498</v>
      </c>
      <c r="D1210" s="9" t="s">
        <v>3874</v>
      </c>
      <c r="E1210" s="9" t="s">
        <v>3499</v>
      </c>
      <c r="F1210" s="13">
        <v>8091003510</v>
      </c>
      <c r="G1210" s="9"/>
      <c r="H1210" s="9"/>
    </row>
    <row r="1211" spans="1:8" ht="30" customHeight="1" x14ac:dyDescent="0.55000000000000004">
      <c r="A1211" s="46">
        <v>7006</v>
      </c>
      <c r="B1211" s="22">
        <v>1000114586</v>
      </c>
      <c r="C1211" s="9" t="s">
        <v>3503</v>
      </c>
      <c r="D1211" s="9" t="s">
        <v>2952</v>
      </c>
      <c r="E1211" s="9" t="s">
        <v>3504</v>
      </c>
      <c r="F1211" s="13">
        <v>5822166239</v>
      </c>
      <c r="G1211" s="9"/>
      <c r="H1211" s="9"/>
    </row>
    <row r="1212" spans="1:8" ht="30" customHeight="1" x14ac:dyDescent="0.55000000000000004">
      <c r="A1212" s="46">
        <v>7006</v>
      </c>
      <c r="B1212" s="22">
        <v>1000007878</v>
      </c>
      <c r="C1212" s="9" t="s">
        <v>4056</v>
      </c>
      <c r="D1212" s="9" t="s">
        <v>3991</v>
      </c>
      <c r="E1212" s="9" t="s">
        <v>4057</v>
      </c>
      <c r="F1212" s="13">
        <v>2050177621</v>
      </c>
      <c r="G1212" s="9"/>
      <c r="H1212" s="9"/>
    </row>
    <row r="1213" spans="1:8" ht="30" customHeight="1" x14ac:dyDescent="0.55000000000000004">
      <c r="A1213" s="46">
        <v>7006</v>
      </c>
      <c r="B1213" s="22">
        <v>1000114326</v>
      </c>
      <c r="C1213" s="9" t="s">
        <v>4084</v>
      </c>
      <c r="D1213" s="9" t="s">
        <v>4083</v>
      </c>
      <c r="E1213" s="9" t="s">
        <v>4085</v>
      </c>
      <c r="F1213" s="13">
        <v>7972266331</v>
      </c>
      <c r="G1213" s="9"/>
      <c r="H1213" s="9"/>
    </row>
    <row r="1214" spans="1:8" ht="30" customHeight="1" x14ac:dyDescent="0.55000000000000004">
      <c r="A1214" s="46">
        <v>7006</v>
      </c>
      <c r="B1214" s="22">
        <v>1000052776</v>
      </c>
      <c r="C1214" s="9" t="s">
        <v>4109</v>
      </c>
      <c r="D1214" s="9" t="s">
        <v>3390</v>
      </c>
      <c r="E1214" s="9" t="s">
        <v>4110</v>
      </c>
      <c r="F1214" s="13">
        <v>7573023742</v>
      </c>
      <c r="G1214" s="9"/>
      <c r="H1214" s="9"/>
    </row>
    <row r="1215" spans="1:8" ht="30" customHeight="1" x14ac:dyDescent="0.55000000000000004">
      <c r="A1215" s="46">
        <v>7006</v>
      </c>
      <c r="B1215" s="22">
        <v>1100010831</v>
      </c>
      <c r="C1215" s="9" t="s">
        <v>4232</v>
      </c>
      <c r="D1215" s="9" t="s">
        <v>4233</v>
      </c>
      <c r="E1215" s="9" t="s">
        <v>4232</v>
      </c>
      <c r="F1215" s="13">
        <v>6618968879</v>
      </c>
      <c r="G1215" s="9"/>
      <c r="H1215" s="9"/>
    </row>
    <row r="1216" spans="1:8" ht="30" customHeight="1" x14ac:dyDescent="0.55000000000000004">
      <c r="A1216" s="46">
        <v>7006</v>
      </c>
      <c r="B1216" s="9">
        <v>1000128869</v>
      </c>
      <c r="C1216" s="9" t="s">
        <v>4305</v>
      </c>
      <c r="D1216" s="9" t="s">
        <v>4306</v>
      </c>
      <c r="E1216" s="9" t="s">
        <v>4307</v>
      </c>
      <c r="F1216" s="13">
        <v>188836828</v>
      </c>
      <c r="G1216" s="9" t="s">
        <v>108</v>
      </c>
      <c r="H1216" s="9" t="s">
        <v>253</v>
      </c>
    </row>
    <row r="1217" spans="1:8" ht="30" customHeight="1" x14ac:dyDescent="0.55000000000000004">
      <c r="A1217" s="46">
        <v>7006</v>
      </c>
      <c r="B1217" s="9">
        <v>1000091993</v>
      </c>
      <c r="C1217" s="9" t="s">
        <v>4394</v>
      </c>
      <c r="D1217" s="9" t="s">
        <v>3453</v>
      </c>
      <c r="E1217" s="9" t="s">
        <v>4395</v>
      </c>
      <c r="F1217" s="13">
        <v>4651018833</v>
      </c>
      <c r="G1217" s="9"/>
      <c r="H1217" s="9"/>
    </row>
    <row r="1218" spans="1:8" ht="30" customHeight="1" x14ac:dyDescent="0.55000000000000004">
      <c r="A1218" s="21"/>
      <c r="B1218" s="9"/>
      <c r="C1218" s="9"/>
      <c r="D1218" s="9"/>
      <c r="E1218" s="9"/>
      <c r="F1218" s="13"/>
      <c r="G1218" s="9"/>
      <c r="H1218" s="9"/>
    </row>
    <row r="1219" spans="1:8" ht="30" customHeight="1" x14ac:dyDescent="0.55000000000000004">
      <c r="A1219" s="46">
        <v>7006</v>
      </c>
      <c r="B1219" s="9">
        <v>1000004012</v>
      </c>
      <c r="C1219" s="9" t="s">
        <v>996</v>
      </c>
      <c r="D1219" s="9" t="s">
        <v>3020</v>
      </c>
      <c r="E1219" s="9" t="s">
        <v>996</v>
      </c>
      <c r="F1219" s="13">
        <v>410000825</v>
      </c>
      <c r="G1219" s="9" t="s">
        <v>621</v>
      </c>
      <c r="H1219" s="9"/>
    </row>
    <row r="1220" spans="1:8" ht="30" customHeight="1" x14ac:dyDescent="0.55000000000000004">
      <c r="A1220" s="46">
        <v>7006</v>
      </c>
      <c r="B1220" s="9">
        <v>1000020715</v>
      </c>
      <c r="C1220" s="9" t="s">
        <v>997</v>
      </c>
      <c r="D1220" s="9" t="s">
        <v>3056</v>
      </c>
      <c r="E1220" s="9" t="s">
        <v>997</v>
      </c>
      <c r="F1220" s="13">
        <v>841027760</v>
      </c>
      <c r="G1220" s="9" t="s">
        <v>824</v>
      </c>
      <c r="H1220" s="9" t="s">
        <v>253</v>
      </c>
    </row>
    <row r="1221" spans="1:8" ht="30" customHeight="1" x14ac:dyDescent="0.55000000000000004">
      <c r="A1221" s="46">
        <v>7006</v>
      </c>
      <c r="B1221" s="9">
        <v>1000027688</v>
      </c>
      <c r="C1221" s="9" t="s">
        <v>1411</v>
      </c>
      <c r="D1221" s="9" t="s">
        <v>3605</v>
      </c>
      <c r="E1221" s="9" t="s">
        <v>1411</v>
      </c>
      <c r="F1221" s="13">
        <v>1603050905</v>
      </c>
      <c r="G1221" s="9" t="s">
        <v>1053</v>
      </c>
      <c r="H1221" s="9" t="s">
        <v>652</v>
      </c>
    </row>
    <row r="1222" spans="1:8" ht="30" customHeight="1" x14ac:dyDescent="0.55000000000000004">
      <c r="A1222" s="46">
        <v>7006</v>
      </c>
      <c r="B1222" s="9">
        <v>1000025801</v>
      </c>
      <c r="C1222" s="9" t="s">
        <v>1074</v>
      </c>
      <c r="D1222" s="9" t="s">
        <v>3875</v>
      </c>
      <c r="E1222" s="9" t="s">
        <v>1074</v>
      </c>
      <c r="F1222" s="13">
        <v>2330267762</v>
      </c>
      <c r="G1222" s="9" t="s">
        <v>1053</v>
      </c>
      <c r="H1222" s="9" t="s">
        <v>253</v>
      </c>
    </row>
    <row r="1223" spans="1:8" ht="30" customHeight="1" x14ac:dyDescent="0.55000000000000004">
      <c r="A1223" s="46">
        <v>7006</v>
      </c>
      <c r="B1223" s="9">
        <v>1000001090</v>
      </c>
      <c r="C1223" s="9" t="s">
        <v>1225</v>
      </c>
      <c r="D1223" s="9" t="s">
        <v>3822</v>
      </c>
      <c r="E1223" s="9" t="s">
        <v>1225</v>
      </c>
      <c r="F1223" s="13">
        <v>2383003288</v>
      </c>
      <c r="G1223" s="9"/>
      <c r="H1223" s="9"/>
    </row>
    <row r="1224" spans="1:8" ht="30" customHeight="1" x14ac:dyDescent="0.55000000000000004">
      <c r="A1224" s="46">
        <v>7006</v>
      </c>
      <c r="B1224" s="9">
        <v>1000048118</v>
      </c>
      <c r="C1224" s="9" t="s">
        <v>2242</v>
      </c>
      <c r="D1224" s="9" t="s">
        <v>3811</v>
      </c>
      <c r="E1224" s="9" t="s">
        <v>2242</v>
      </c>
      <c r="F1224" s="13">
        <v>580281780</v>
      </c>
      <c r="G1224" s="9"/>
      <c r="H1224" s="9"/>
    </row>
    <row r="1225" spans="1:8" ht="30" customHeight="1" x14ac:dyDescent="0.55000000000000004">
      <c r="A1225" s="46">
        <v>7006</v>
      </c>
      <c r="B1225" s="22">
        <v>1000063595</v>
      </c>
      <c r="C1225" s="9" t="s">
        <v>1865</v>
      </c>
      <c r="D1225" s="9" t="s">
        <v>3876</v>
      </c>
      <c r="E1225" s="9" t="s">
        <v>1866</v>
      </c>
      <c r="F1225" s="13">
        <v>632282810</v>
      </c>
      <c r="G1225" s="9"/>
      <c r="H1225" s="9"/>
    </row>
    <row r="1226" spans="1:8" ht="30" customHeight="1" x14ac:dyDescent="0.55000000000000004">
      <c r="A1226" s="46">
        <v>7006</v>
      </c>
      <c r="B1226" s="22">
        <v>1000051022</v>
      </c>
      <c r="C1226" s="9" t="s">
        <v>2148</v>
      </c>
      <c r="D1226" s="9" t="s">
        <v>3877</v>
      </c>
      <c r="E1226" s="9" t="s">
        <v>2148</v>
      </c>
      <c r="F1226" s="13">
        <v>913004672</v>
      </c>
      <c r="G1226" s="9"/>
      <c r="H1226" s="9"/>
    </row>
    <row r="1227" spans="1:8" ht="30" customHeight="1" x14ac:dyDescent="0.55000000000000004">
      <c r="A1227" s="46">
        <v>7006</v>
      </c>
      <c r="B1227" s="22">
        <v>1000063486</v>
      </c>
      <c r="C1227" s="9" t="s">
        <v>1223</v>
      </c>
      <c r="D1227" s="9" t="s">
        <v>3838</v>
      </c>
      <c r="E1227" s="9" t="s">
        <v>1223</v>
      </c>
      <c r="F1227" s="13">
        <v>1234450854</v>
      </c>
      <c r="G1227" s="9"/>
      <c r="H1227" s="9"/>
    </row>
    <row r="1228" spans="1:8" ht="30" customHeight="1" x14ac:dyDescent="0.55000000000000004">
      <c r="A1228" s="46">
        <v>7006</v>
      </c>
      <c r="B1228" s="22">
        <v>1000052939</v>
      </c>
      <c r="C1228" s="9" t="s">
        <v>1943</v>
      </c>
      <c r="D1228" s="9" t="s">
        <v>3231</v>
      </c>
      <c r="E1228" s="9" t="s">
        <v>1944</v>
      </c>
      <c r="F1228" s="13">
        <v>640199410</v>
      </c>
      <c r="G1228" s="9"/>
      <c r="H1228" s="9"/>
    </row>
    <row r="1229" spans="1:8" ht="30" customHeight="1" x14ac:dyDescent="0.55000000000000004">
      <c r="A1229" s="46">
        <v>7006</v>
      </c>
      <c r="B1229" s="22">
        <v>1000083507</v>
      </c>
      <c r="C1229" s="9" t="s">
        <v>668</v>
      </c>
      <c r="D1229" s="9" t="s">
        <v>3176</v>
      </c>
      <c r="E1229" s="9" t="s">
        <v>1693</v>
      </c>
      <c r="F1229" s="13">
        <v>4752128836</v>
      </c>
      <c r="G1229" s="9"/>
      <c r="H1229" s="9"/>
    </row>
    <row r="1230" spans="1:8" ht="30" customHeight="1" x14ac:dyDescent="0.55000000000000004">
      <c r="A1230" s="46">
        <v>7006</v>
      </c>
      <c r="B1230" s="22">
        <v>1000049988</v>
      </c>
      <c r="C1230" s="9" t="s">
        <v>987</v>
      </c>
      <c r="D1230" s="9" t="s">
        <v>3171</v>
      </c>
      <c r="E1230" s="9" t="s">
        <v>988</v>
      </c>
      <c r="F1230" s="13">
        <v>172210017</v>
      </c>
      <c r="G1230" s="9"/>
      <c r="H1230" s="9"/>
    </row>
    <row r="1231" spans="1:8" ht="30" customHeight="1" x14ac:dyDescent="0.55000000000000004">
      <c r="A1231" s="46">
        <v>7006</v>
      </c>
      <c r="B1231" s="22">
        <v>1000097971</v>
      </c>
      <c r="C1231" s="9" t="s">
        <v>1756</v>
      </c>
      <c r="D1231" s="9" t="s">
        <v>3646</v>
      </c>
      <c r="E1231" s="9" t="s">
        <v>1756</v>
      </c>
      <c r="F1231" s="13">
        <v>1303143398</v>
      </c>
      <c r="G1231" s="9"/>
      <c r="H1231" s="9"/>
    </row>
    <row r="1232" spans="1:8" ht="30" customHeight="1" x14ac:dyDescent="0.55000000000000004">
      <c r="A1232" s="46">
        <v>7006</v>
      </c>
      <c r="B1232" s="22">
        <v>1000006714</v>
      </c>
      <c r="C1232" s="9" t="s">
        <v>419</v>
      </c>
      <c r="D1232" s="9" t="s">
        <v>3588</v>
      </c>
      <c r="E1232" s="9" t="s">
        <v>419</v>
      </c>
      <c r="F1232" s="13">
        <v>1222091956</v>
      </c>
      <c r="G1232" s="9"/>
      <c r="H1232" s="9"/>
    </row>
    <row r="1233" spans="1:8" ht="30" customHeight="1" x14ac:dyDescent="0.55000000000000004">
      <c r="A1233" s="46">
        <v>7006</v>
      </c>
      <c r="B1233" s="22">
        <v>1000002380</v>
      </c>
      <c r="C1233" s="9" t="s">
        <v>244</v>
      </c>
      <c r="D1233" s="9" t="s">
        <v>3171</v>
      </c>
      <c r="E1233" s="9" t="s">
        <v>245</v>
      </c>
      <c r="F1233" s="13">
        <v>171109655</v>
      </c>
      <c r="G1233" s="9"/>
      <c r="H1233" s="9"/>
    </row>
    <row r="1234" spans="1:8" ht="30" customHeight="1" x14ac:dyDescent="0.55000000000000004">
      <c r="A1234" s="46">
        <v>7006</v>
      </c>
      <c r="B1234" s="22">
        <v>1000116536</v>
      </c>
      <c r="C1234" s="9" t="s">
        <v>2101</v>
      </c>
      <c r="D1234" s="9" t="s">
        <v>3286</v>
      </c>
      <c r="E1234" s="9" t="s">
        <v>2102</v>
      </c>
      <c r="F1234" s="13">
        <v>7582955705</v>
      </c>
      <c r="G1234" s="9"/>
      <c r="H1234" s="9"/>
    </row>
    <row r="1235" spans="1:8" ht="30" customHeight="1" x14ac:dyDescent="0.55000000000000004">
      <c r="A1235" s="46">
        <v>7006</v>
      </c>
      <c r="B1235" s="22">
        <v>1000099192</v>
      </c>
      <c r="C1235" s="9" t="s">
        <v>101</v>
      </c>
      <c r="D1235" s="9" t="s">
        <v>3026</v>
      </c>
      <c r="E1235" s="9" t="s">
        <v>102</v>
      </c>
      <c r="F1235" s="13">
        <v>7602456700</v>
      </c>
      <c r="G1235" s="9"/>
      <c r="H1235" s="9"/>
    </row>
    <row r="1236" spans="1:8" ht="30" customHeight="1" x14ac:dyDescent="0.55000000000000004">
      <c r="A1236" s="46">
        <v>7006</v>
      </c>
      <c r="B1236" s="22">
        <v>1000062747</v>
      </c>
      <c r="C1236" s="9" t="s">
        <v>1921</v>
      </c>
      <c r="D1236" s="9" t="s">
        <v>3878</v>
      </c>
      <c r="E1236" s="9" t="s">
        <v>1921</v>
      </c>
      <c r="F1236" s="13">
        <v>1843002225</v>
      </c>
      <c r="G1236" s="9"/>
      <c r="H1236" s="9"/>
    </row>
    <row r="1237" spans="1:8" ht="30" customHeight="1" x14ac:dyDescent="0.55000000000000004">
      <c r="A1237" s="46">
        <v>7006</v>
      </c>
      <c r="B1237" s="9">
        <v>1000055963</v>
      </c>
      <c r="C1237" s="9" t="s">
        <v>473</v>
      </c>
      <c r="D1237" s="9" t="s">
        <v>3787</v>
      </c>
      <c r="E1237" s="9" t="s">
        <v>473</v>
      </c>
      <c r="F1237" s="13">
        <v>1773057763</v>
      </c>
      <c r="G1237" s="9"/>
      <c r="H1237" s="9"/>
    </row>
    <row r="1238" spans="1:8" ht="30" customHeight="1" x14ac:dyDescent="0.55000000000000004">
      <c r="A1238" s="46">
        <v>7006</v>
      </c>
      <c r="B1238" s="9">
        <v>1000130903</v>
      </c>
      <c r="C1238" s="9" t="s">
        <v>167</v>
      </c>
      <c r="D1238" s="9" t="s">
        <v>3825</v>
      </c>
      <c r="E1238" s="9" t="s">
        <v>168</v>
      </c>
      <c r="F1238" s="13">
        <v>2153046731</v>
      </c>
      <c r="G1238" s="9"/>
      <c r="H1238" s="9"/>
    </row>
    <row r="1239" spans="1:8" ht="30" customHeight="1" x14ac:dyDescent="0.55000000000000004">
      <c r="A1239" s="46">
        <v>7006</v>
      </c>
      <c r="B1239" s="9">
        <v>1000128930</v>
      </c>
      <c r="C1239" s="9" t="s">
        <v>2302</v>
      </c>
      <c r="D1239" s="9" t="s">
        <v>3162</v>
      </c>
      <c r="E1239" s="9" t="s">
        <v>2303</v>
      </c>
      <c r="F1239" s="13">
        <v>982755387</v>
      </c>
      <c r="G1239" s="9"/>
      <c r="H1239" s="9"/>
    </row>
    <row r="1240" spans="1:8" ht="30" customHeight="1" x14ac:dyDescent="0.55000000000000004">
      <c r="A1240" s="46">
        <v>7006</v>
      </c>
      <c r="B1240" s="9">
        <v>1000029866</v>
      </c>
      <c r="C1240" s="9" t="s">
        <v>2320</v>
      </c>
      <c r="D1240" s="9" t="s">
        <v>3879</v>
      </c>
      <c r="E1240" s="9" t="s">
        <v>2321</v>
      </c>
      <c r="F1240" s="13">
        <v>3522426691</v>
      </c>
      <c r="G1240" s="9"/>
      <c r="H1240" s="9"/>
    </row>
    <row r="1241" spans="1:8" ht="30" customHeight="1" x14ac:dyDescent="0.55000000000000004">
      <c r="A1241" s="46">
        <v>7006</v>
      </c>
      <c r="B1241" s="9">
        <v>1000146591</v>
      </c>
      <c r="C1241" s="9" t="s">
        <v>2412</v>
      </c>
      <c r="D1241" s="9" t="s">
        <v>3646</v>
      </c>
      <c r="E1241" s="9" t="s">
        <v>2412</v>
      </c>
      <c r="F1241" s="13">
        <v>1307429934</v>
      </c>
      <c r="G1241" s="9"/>
      <c r="H1241" s="9"/>
    </row>
    <row r="1242" spans="1:8" ht="30" customHeight="1" x14ac:dyDescent="0.55000000000000004">
      <c r="A1242" s="46">
        <v>7006</v>
      </c>
      <c r="B1242" s="9">
        <v>1000109214</v>
      </c>
      <c r="C1242" s="9" t="s">
        <v>2421</v>
      </c>
      <c r="D1242" s="9" t="s">
        <v>3231</v>
      </c>
      <c r="E1242" s="9" t="s">
        <v>2422</v>
      </c>
      <c r="F1242" s="13">
        <v>640209564</v>
      </c>
      <c r="G1242" s="9"/>
      <c r="H1242" s="9"/>
    </row>
    <row r="1243" spans="1:8" ht="30" customHeight="1" x14ac:dyDescent="0.55000000000000004">
      <c r="A1243" s="46">
        <v>7006</v>
      </c>
      <c r="B1243" s="9">
        <v>9000546590</v>
      </c>
      <c r="C1243" s="9" t="s">
        <v>2432</v>
      </c>
      <c r="D1243" s="9" t="s">
        <v>3287</v>
      </c>
      <c r="E1243" s="9" t="s">
        <v>2433</v>
      </c>
      <c r="F1243" s="13">
        <v>288949611</v>
      </c>
      <c r="G1243" s="9"/>
      <c r="H1243" s="9"/>
    </row>
    <row r="1244" spans="1:8" ht="30" customHeight="1" x14ac:dyDescent="0.55000000000000004">
      <c r="A1244" s="46">
        <v>7006</v>
      </c>
      <c r="B1244" s="9">
        <v>1000174222</v>
      </c>
      <c r="C1244" s="9" t="s">
        <v>2844</v>
      </c>
      <c r="D1244" s="9" t="s">
        <v>3288</v>
      </c>
      <c r="E1244" s="9" t="s">
        <v>2844</v>
      </c>
      <c r="F1244" s="13">
        <v>6793009451</v>
      </c>
      <c r="G1244" s="9"/>
      <c r="H1244" s="9"/>
    </row>
    <row r="1245" spans="1:8" ht="30" customHeight="1" x14ac:dyDescent="0.55000000000000004">
      <c r="A1245" s="46">
        <v>7006</v>
      </c>
      <c r="B1245" s="9">
        <v>1000145877</v>
      </c>
      <c r="C1245" s="9" t="s">
        <v>2849</v>
      </c>
      <c r="D1245" s="9" t="s">
        <v>3289</v>
      </c>
      <c r="E1245" s="9" t="s">
        <v>2850</v>
      </c>
      <c r="F1245" s="13">
        <v>7172362650</v>
      </c>
      <c r="G1245" s="9"/>
      <c r="H1245" s="9"/>
    </row>
    <row r="1246" spans="1:8" ht="30" customHeight="1" x14ac:dyDescent="0.55000000000000004">
      <c r="A1246" s="46">
        <v>7006</v>
      </c>
      <c r="B1246" s="9">
        <v>1000169848</v>
      </c>
      <c r="C1246" s="9" t="s">
        <v>3484</v>
      </c>
      <c r="D1246" s="9" t="s">
        <v>2919</v>
      </c>
      <c r="E1246" s="9" t="s">
        <v>3485</v>
      </c>
      <c r="F1246" s="13">
        <v>21998370</v>
      </c>
      <c r="G1246" s="9"/>
      <c r="H1246" s="9"/>
    </row>
    <row r="1247" spans="1:8" ht="30" customHeight="1" x14ac:dyDescent="0.55000000000000004">
      <c r="A1247" s="46">
        <v>7006</v>
      </c>
      <c r="B1247" s="9">
        <v>1000133501</v>
      </c>
      <c r="C1247" s="9" t="s">
        <v>4267</v>
      </c>
      <c r="D1247" s="9" t="s">
        <v>4265</v>
      </c>
      <c r="E1247" s="9" t="s">
        <v>4268</v>
      </c>
      <c r="F1247" s="13">
        <v>5632037408</v>
      </c>
      <c r="G1247" s="9"/>
      <c r="H1247" s="9"/>
    </row>
    <row r="1248" spans="1:8" ht="30" customHeight="1" x14ac:dyDescent="0.55000000000000004">
      <c r="A1248" s="23"/>
      <c r="B1248" s="9"/>
      <c r="C1248" s="9"/>
      <c r="D1248" s="9"/>
      <c r="E1248" s="9"/>
      <c r="F1248" s="13"/>
      <c r="G1248" s="9" t="s">
        <v>252</v>
      </c>
      <c r="H1248" s="9" t="s">
        <v>652</v>
      </c>
    </row>
    <row r="1249" spans="1:8" ht="30" customHeight="1" x14ac:dyDescent="0.55000000000000004">
      <c r="A1249" s="46">
        <v>7006</v>
      </c>
      <c r="B1249" s="9">
        <v>9000021004</v>
      </c>
      <c r="C1249" s="9" t="s">
        <v>1707</v>
      </c>
      <c r="D1249" s="9" t="s">
        <v>3290</v>
      </c>
      <c r="E1249" s="9" t="s">
        <v>1707</v>
      </c>
      <c r="F1249" s="13">
        <v>3741321039</v>
      </c>
      <c r="G1249" s="9" t="s">
        <v>1050</v>
      </c>
      <c r="H1249" s="9" t="s">
        <v>253</v>
      </c>
    </row>
    <row r="1250" spans="1:8" ht="30" customHeight="1" x14ac:dyDescent="0.55000000000000004">
      <c r="A1250" s="46">
        <v>7006</v>
      </c>
      <c r="B1250" s="9">
        <v>9000001179</v>
      </c>
      <c r="C1250" s="9" t="s">
        <v>1708</v>
      </c>
      <c r="D1250" s="9" t="s">
        <v>2899</v>
      </c>
      <c r="E1250" s="9" t="s">
        <v>1708</v>
      </c>
      <c r="F1250" s="13">
        <v>511222270</v>
      </c>
      <c r="G1250" s="9" t="s">
        <v>620</v>
      </c>
      <c r="H1250" s="9"/>
    </row>
    <row r="1251" spans="1:8" ht="30" customHeight="1" x14ac:dyDescent="0.55000000000000004">
      <c r="A1251" s="46">
        <v>7006</v>
      </c>
      <c r="B1251" s="9">
        <v>1000002895</v>
      </c>
      <c r="C1251" s="9" t="s">
        <v>2161</v>
      </c>
      <c r="D1251" s="9" t="s">
        <v>3291</v>
      </c>
      <c r="E1251" s="9" t="s">
        <v>2161</v>
      </c>
      <c r="F1251" s="13">
        <v>11078695</v>
      </c>
      <c r="G1251" s="9" t="s">
        <v>1180</v>
      </c>
      <c r="H1251" s="9" t="s">
        <v>253</v>
      </c>
    </row>
    <row r="1252" spans="1:8" ht="30" customHeight="1" x14ac:dyDescent="0.55000000000000004">
      <c r="A1252" s="46">
        <v>7006</v>
      </c>
      <c r="B1252" s="9">
        <v>1000015636</v>
      </c>
      <c r="C1252" s="9" t="s">
        <v>1436</v>
      </c>
      <c r="D1252" s="9" t="s">
        <v>3880</v>
      </c>
      <c r="E1252" s="9" t="s">
        <v>2162</v>
      </c>
      <c r="F1252" s="13">
        <v>1690535966</v>
      </c>
      <c r="G1252" s="9" t="s">
        <v>674</v>
      </c>
      <c r="H1252" s="9" t="s">
        <v>652</v>
      </c>
    </row>
    <row r="1253" spans="1:8" ht="30" customHeight="1" x14ac:dyDescent="0.55000000000000004">
      <c r="A1253" s="46">
        <v>7006</v>
      </c>
      <c r="B1253" s="9">
        <v>9000028165</v>
      </c>
      <c r="C1253" s="9" t="s">
        <v>1709</v>
      </c>
      <c r="D1253" s="9" t="s">
        <v>3881</v>
      </c>
      <c r="E1253" s="9" t="s">
        <v>1709</v>
      </c>
      <c r="F1253" s="13">
        <v>651006280</v>
      </c>
      <c r="G1253" s="9" t="s">
        <v>1182</v>
      </c>
      <c r="H1253" s="9" t="s">
        <v>253</v>
      </c>
    </row>
    <row r="1254" spans="1:8" ht="30" customHeight="1" x14ac:dyDescent="0.55000000000000004">
      <c r="A1254" s="46">
        <v>7006</v>
      </c>
      <c r="B1254" s="9">
        <v>1000005570</v>
      </c>
      <c r="C1254" s="9" t="s">
        <v>1916</v>
      </c>
      <c r="D1254" s="9" t="s">
        <v>3882</v>
      </c>
      <c r="E1254" s="9" t="s">
        <v>789</v>
      </c>
      <c r="F1254" s="13">
        <v>1740580038</v>
      </c>
      <c r="G1254" s="9" t="s">
        <v>621</v>
      </c>
      <c r="H1254" s="9"/>
    </row>
    <row r="1255" spans="1:8" ht="30" customHeight="1" x14ac:dyDescent="0.55000000000000004">
      <c r="A1255" s="46">
        <v>7006</v>
      </c>
      <c r="B1255" s="9">
        <v>1000002399</v>
      </c>
      <c r="C1255" s="9" t="s">
        <v>952</v>
      </c>
      <c r="D1255" s="9" t="s">
        <v>3017</v>
      </c>
      <c r="E1255" s="9" t="s">
        <v>952</v>
      </c>
      <c r="F1255" s="13">
        <v>751054777</v>
      </c>
      <c r="G1255" s="9" t="s">
        <v>781</v>
      </c>
      <c r="H1255" s="9" t="s">
        <v>253</v>
      </c>
    </row>
    <row r="1256" spans="1:8" ht="30" customHeight="1" x14ac:dyDescent="0.55000000000000004">
      <c r="A1256" s="46">
        <v>7006</v>
      </c>
      <c r="B1256" s="9">
        <v>1000001671</v>
      </c>
      <c r="C1256" s="9" t="s">
        <v>217</v>
      </c>
      <c r="D1256" s="9" t="s">
        <v>3883</v>
      </c>
      <c r="E1256" s="9" t="s">
        <v>217</v>
      </c>
      <c r="F1256" s="13">
        <v>353007028</v>
      </c>
      <c r="G1256" s="9" t="s">
        <v>1053</v>
      </c>
      <c r="H1256" s="9" t="s">
        <v>253</v>
      </c>
    </row>
    <row r="1257" spans="1:8" ht="30" customHeight="1" x14ac:dyDescent="0.55000000000000004">
      <c r="A1257" s="46">
        <v>7006</v>
      </c>
      <c r="B1257" s="9">
        <v>1000008914</v>
      </c>
      <c r="C1257" s="9" t="s">
        <v>759</v>
      </c>
      <c r="D1257" s="9" t="s">
        <v>2885</v>
      </c>
      <c r="E1257" s="9" t="s">
        <v>759</v>
      </c>
      <c r="F1257" s="13">
        <v>1200148428</v>
      </c>
      <c r="G1257" s="9" t="s">
        <v>1800</v>
      </c>
      <c r="H1257" s="9" t="s">
        <v>253</v>
      </c>
    </row>
    <row r="1258" spans="1:8" ht="30" customHeight="1" x14ac:dyDescent="0.55000000000000004">
      <c r="A1258" s="46">
        <v>7006</v>
      </c>
      <c r="B1258" s="9">
        <v>1000000486</v>
      </c>
      <c r="C1258" s="9" t="s">
        <v>578</v>
      </c>
      <c r="D1258" s="9" t="s">
        <v>3217</v>
      </c>
      <c r="E1258" s="9" t="s">
        <v>578</v>
      </c>
      <c r="F1258" s="13">
        <v>436007975</v>
      </c>
      <c r="G1258" s="9" t="s">
        <v>1800</v>
      </c>
      <c r="H1258" s="9" t="s">
        <v>652</v>
      </c>
    </row>
    <row r="1259" spans="1:8" ht="30" customHeight="1" x14ac:dyDescent="0.55000000000000004">
      <c r="A1259" s="46">
        <v>7006</v>
      </c>
      <c r="B1259" s="9">
        <v>1000023772</v>
      </c>
      <c r="C1259" s="9" t="s">
        <v>669</v>
      </c>
      <c r="D1259" s="9" t="s">
        <v>3292</v>
      </c>
      <c r="E1259" s="9" t="s">
        <v>669</v>
      </c>
      <c r="F1259" s="13">
        <v>4241019099</v>
      </c>
      <c r="G1259" s="9" t="s">
        <v>621</v>
      </c>
      <c r="H1259" s="9"/>
    </row>
    <row r="1260" spans="1:8" ht="30" customHeight="1" x14ac:dyDescent="0.55000000000000004">
      <c r="A1260" s="46">
        <v>7006</v>
      </c>
      <c r="B1260" s="9">
        <v>1000037183</v>
      </c>
      <c r="C1260" s="9" t="s">
        <v>873</v>
      </c>
      <c r="D1260" s="9" t="s">
        <v>3548</v>
      </c>
      <c r="E1260" s="9" t="s">
        <v>873</v>
      </c>
      <c r="F1260" s="13">
        <v>1530870441</v>
      </c>
      <c r="G1260" s="9" t="s">
        <v>2272</v>
      </c>
      <c r="H1260" s="9" t="s">
        <v>253</v>
      </c>
    </row>
    <row r="1261" spans="1:8" ht="30" customHeight="1" x14ac:dyDescent="0.55000000000000004">
      <c r="A1261" s="46">
        <v>7006</v>
      </c>
      <c r="B1261" s="9">
        <v>9000025356</v>
      </c>
      <c r="C1261" s="9" t="s">
        <v>1956</v>
      </c>
      <c r="D1261" s="9" t="s">
        <v>3293</v>
      </c>
      <c r="E1261" s="9" t="s">
        <v>1955</v>
      </c>
      <c r="F1261" s="13">
        <v>572615758</v>
      </c>
      <c r="G1261" s="9" t="s">
        <v>2271</v>
      </c>
      <c r="H1261" s="9" t="s">
        <v>652</v>
      </c>
    </row>
    <row r="1262" spans="1:8" ht="30" customHeight="1" x14ac:dyDescent="0.55000000000000004">
      <c r="A1262" s="46">
        <v>7006</v>
      </c>
      <c r="B1262" s="9">
        <v>9000051259</v>
      </c>
      <c r="C1262" s="9" t="s">
        <v>579</v>
      </c>
      <c r="D1262" s="9" t="s">
        <v>2881</v>
      </c>
      <c r="E1262" s="9" t="s">
        <v>579</v>
      </c>
      <c r="F1262" s="13">
        <v>390096601</v>
      </c>
      <c r="G1262" s="9" t="s">
        <v>1644</v>
      </c>
      <c r="H1262" s="9" t="s">
        <v>652</v>
      </c>
    </row>
    <row r="1263" spans="1:8" ht="30" customHeight="1" x14ac:dyDescent="0.55000000000000004">
      <c r="A1263" s="46">
        <v>7006</v>
      </c>
      <c r="B1263" s="9">
        <v>1000034128</v>
      </c>
      <c r="C1263" s="9" t="s">
        <v>1915</v>
      </c>
      <c r="D1263" s="9" t="s">
        <v>3294</v>
      </c>
      <c r="E1263" s="9" t="s">
        <v>1698</v>
      </c>
      <c r="F1263" s="13">
        <v>3402642636</v>
      </c>
      <c r="G1263" s="9" t="s">
        <v>1644</v>
      </c>
      <c r="H1263" s="9" t="s">
        <v>652</v>
      </c>
    </row>
    <row r="1264" spans="1:8" ht="30" customHeight="1" x14ac:dyDescent="0.55000000000000004">
      <c r="A1264" s="46">
        <v>7006</v>
      </c>
      <c r="B1264" s="9">
        <v>1000034160</v>
      </c>
      <c r="C1264" s="9" t="s">
        <v>1699</v>
      </c>
      <c r="D1264" s="9" t="s">
        <v>3625</v>
      </c>
      <c r="E1264" s="9" t="s">
        <v>1699</v>
      </c>
      <c r="F1264" s="13">
        <v>1054392848</v>
      </c>
      <c r="G1264" s="9" t="s">
        <v>2194</v>
      </c>
      <c r="H1264" s="9" t="s">
        <v>253</v>
      </c>
    </row>
    <row r="1265" spans="1:8" ht="30" customHeight="1" x14ac:dyDescent="0.55000000000000004">
      <c r="A1265" s="46">
        <v>7006</v>
      </c>
      <c r="B1265" s="9">
        <v>1000005535</v>
      </c>
      <c r="C1265" s="9" t="s">
        <v>581</v>
      </c>
      <c r="D1265" s="9" t="s">
        <v>3131</v>
      </c>
      <c r="E1265" s="9" t="s">
        <v>581</v>
      </c>
      <c r="F1265" s="13">
        <v>616018924</v>
      </c>
      <c r="G1265" s="9" t="s">
        <v>2194</v>
      </c>
      <c r="H1265" s="9" t="s">
        <v>253</v>
      </c>
    </row>
    <row r="1266" spans="1:8" ht="30" customHeight="1" x14ac:dyDescent="0.55000000000000004">
      <c r="A1266" s="46">
        <v>7006</v>
      </c>
      <c r="B1266" s="9">
        <v>1000000487</v>
      </c>
      <c r="C1266" s="9" t="s">
        <v>2116</v>
      </c>
      <c r="D1266" s="9" t="s">
        <v>3295</v>
      </c>
      <c r="E1266" s="9" t="s">
        <v>2116</v>
      </c>
      <c r="F1266" s="13">
        <v>71064689</v>
      </c>
      <c r="G1266" s="9"/>
      <c r="H1266" s="9"/>
    </row>
    <row r="1267" spans="1:8" ht="30" customHeight="1" x14ac:dyDescent="0.55000000000000004">
      <c r="A1267" s="46">
        <v>7006</v>
      </c>
      <c r="B1267" s="9">
        <v>1000024306</v>
      </c>
      <c r="C1267" s="9" t="s">
        <v>943</v>
      </c>
      <c r="D1267" s="9" t="s">
        <v>3103</v>
      </c>
      <c r="E1267" s="9" t="s">
        <v>943</v>
      </c>
      <c r="F1267" s="13">
        <v>572676900</v>
      </c>
      <c r="G1267" s="9"/>
      <c r="H1267" s="9"/>
    </row>
    <row r="1268" spans="1:8" ht="30" customHeight="1" x14ac:dyDescent="0.55000000000000004">
      <c r="A1268" s="46">
        <v>7006</v>
      </c>
      <c r="B1268" s="9">
        <v>1000003157</v>
      </c>
      <c r="C1268" s="9" t="s">
        <v>1339</v>
      </c>
      <c r="D1268" s="9" t="s">
        <v>3620</v>
      </c>
      <c r="E1268" s="9" t="s">
        <v>1339</v>
      </c>
      <c r="F1268" s="13">
        <v>1623034749</v>
      </c>
      <c r="G1268" s="9"/>
      <c r="H1268" s="9"/>
    </row>
    <row r="1269" spans="1:8" ht="30" customHeight="1" x14ac:dyDescent="0.55000000000000004">
      <c r="A1269" s="46">
        <v>7006</v>
      </c>
      <c r="B1269" s="9">
        <v>1000008997</v>
      </c>
      <c r="C1269" s="9" t="s">
        <v>939</v>
      </c>
      <c r="D1269" s="9" t="s">
        <v>3296</v>
      </c>
      <c r="E1269" s="9" t="s">
        <v>939</v>
      </c>
      <c r="F1269" s="13">
        <v>536021791</v>
      </c>
      <c r="G1269" s="9"/>
      <c r="H1269" s="9"/>
    </row>
    <row r="1270" spans="1:8" ht="30" customHeight="1" x14ac:dyDescent="0.55000000000000004">
      <c r="A1270" s="46">
        <v>7006</v>
      </c>
      <c r="B1270" s="9">
        <v>1000001088</v>
      </c>
      <c r="C1270" s="9" t="s">
        <v>1779</v>
      </c>
      <c r="D1270" s="9" t="s">
        <v>2989</v>
      </c>
      <c r="E1270" s="9" t="s">
        <v>1779</v>
      </c>
      <c r="F1270" s="13">
        <v>492019544</v>
      </c>
      <c r="G1270" s="9"/>
      <c r="H1270" s="9"/>
    </row>
    <row r="1271" spans="1:8" ht="30" customHeight="1" x14ac:dyDescent="0.55000000000000004">
      <c r="A1271" s="46">
        <v>7006</v>
      </c>
      <c r="B1271" s="9">
        <v>1000024288</v>
      </c>
      <c r="C1271" s="9" t="s">
        <v>594</v>
      </c>
      <c r="D1271" s="9" t="s">
        <v>3743</v>
      </c>
      <c r="E1271" s="9" t="s">
        <v>594</v>
      </c>
      <c r="F1271" s="13">
        <v>1463066769</v>
      </c>
      <c r="G1271" s="9"/>
      <c r="H1271" s="9"/>
    </row>
    <row r="1272" spans="1:8" ht="30" customHeight="1" x14ac:dyDescent="0.55000000000000004">
      <c r="A1272" s="46">
        <v>7006</v>
      </c>
      <c r="B1272" s="9">
        <v>1000031040</v>
      </c>
      <c r="C1272" s="9" t="s">
        <v>2212</v>
      </c>
      <c r="D1272" s="9" t="s">
        <v>3297</v>
      </c>
      <c r="E1272" s="9" t="s">
        <v>2212</v>
      </c>
      <c r="F1272" s="13">
        <v>7331012402</v>
      </c>
      <c r="G1272" s="9"/>
      <c r="H1272" s="9"/>
    </row>
    <row r="1273" spans="1:8" ht="30" customHeight="1" x14ac:dyDescent="0.55000000000000004">
      <c r="A1273" s="46">
        <v>7006</v>
      </c>
      <c r="B1273" s="9">
        <v>1000045213</v>
      </c>
      <c r="C1273" s="9" t="s">
        <v>1635</v>
      </c>
      <c r="D1273" s="9" t="s">
        <v>3884</v>
      </c>
      <c r="E1273" s="9" t="s">
        <v>1635</v>
      </c>
      <c r="F1273" s="13">
        <v>762520281</v>
      </c>
      <c r="G1273" s="9"/>
      <c r="H1273" s="9"/>
    </row>
    <row r="1274" spans="1:8" ht="30" customHeight="1" x14ac:dyDescent="0.55000000000000004">
      <c r="A1274" s="46">
        <v>7006</v>
      </c>
      <c r="B1274" s="9">
        <v>1000036234</v>
      </c>
      <c r="C1274" s="9" t="s">
        <v>850</v>
      </c>
      <c r="D1274" s="9" t="s">
        <v>3793</v>
      </c>
      <c r="E1274" s="9" t="s">
        <v>850</v>
      </c>
      <c r="F1274" s="13">
        <v>1345750002</v>
      </c>
      <c r="G1274" s="9"/>
      <c r="H1274" s="9"/>
    </row>
    <row r="1275" spans="1:8" ht="30" customHeight="1" x14ac:dyDescent="0.55000000000000004">
      <c r="A1275" s="46">
        <v>7006</v>
      </c>
      <c r="B1275" s="9">
        <v>1000047192</v>
      </c>
      <c r="C1275" s="9" t="s">
        <v>1006</v>
      </c>
      <c r="D1275" s="9" t="s">
        <v>3885</v>
      </c>
      <c r="E1275" s="9" t="s">
        <v>1006</v>
      </c>
      <c r="F1275" s="13">
        <v>603012071</v>
      </c>
      <c r="G1275" s="9"/>
      <c r="H1275" s="9"/>
    </row>
    <row r="1276" spans="1:8" ht="30" customHeight="1" x14ac:dyDescent="0.55000000000000004">
      <c r="A1276" s="46">
        <v>7006</v>
      </c>
      <c r="B1276" s="9">
        <v>1000047193</v>
      </c>
      <c r="C1276" s="9" t="s">
        <v>1094</v>
      </c>
      <c r="D1276" s="9" t="s">
        <v>3886</v>
      </c>
      <c r="E1276" s="9" t="s">
        <v>1094</v>
      </c>
      <c r="F1276" s="13">
        <v>2633032343</v>
      </c>
      <c r="G1276" s="9"/>
      <c r="H1276" s="9"/>
    </row>
    <row r="1277" spans="1:8" ht="30" customHeight="1" x14ac:dyDescent="0.55000000000000004">
      <c r="A1277" s="46">
        <v>7006</v>
      </c>
      <c r="B1277" s="9">
        <v>1000043331</v>
      </c>
      <c r="C1277" s="9" t="s">
        <v>55</v>
      </c>
      <c r="D1277" s="9" t="s">
        <v>3191</v>
      </c>
      <c r="E1277" s="9" t="s">
        <v>55</v>
      </c>
      <c r="F1277" s="13">
        <v>811058645</v>
      </c>
      <c r="G1277" s="9"/>
      <c r="H1277" s="9"/>
    </row>
    <row r="1278" spans="1:8" ht="30" customHeight="1" x14ac:dyDescent="0.55000000000000004">
      <c r="A1278" s="46">
        <v>7006</v>
      </c>
      <c r="B1278" s="9">
        <v>1000009702</v>
      </c>
      <c r="C1278" s="9" t="s">
        <v>354</v>
      </c>
      <c r="D1278" s="9" t="s">
        <v>3298</v>
      </c>
      <c r="E1278" s="9" t="s">
        <v>354</v>
      </c>
      <c r="F1278" s="13">
        <v>5670003969</v>
      </c>
      <c r="G1278" s="9"/>
      <c r="H1278" s="9"/>
    </row>
    <row r="1279" spans="1:8" ht="30" customHeight="1" x14ac:dyDescent="0.55000000000000004">
      <c r="A1279" s="46">
        <v>7006</v>
      </c>
      <c r="B1279" s="9">
        <v>1000050694</v>
      </c>
      <c r="C1279" s="9" t="s">
        <v>2209</v>
      </c>
      <c r="D1279" s="9" t="s">
        <v>3887</v>
      </c>
      <c r="E1279" s="9" t="s">
        <v>2209</v>
      </c>
      <c r="F1279" s="13">
        <v>3652055205</v>
      </c>
      <c r="G1279" s="9"/>
      <c r="H1279" s="9"/>
    </row>
    <row r="1280" spans="1:8" ht="30" customHeight="1" x14ac:dyDescent="0.55000000000000004">
      <c r="A1280" s="46">
        <v>7006</v>
      </c>
      <c r="B1280" s="9">
        <v>1000027804</v>
      </c>
      <c r="C1280" s="9" t="s">
        <v>133</v>
      </c>
      <c r="D1280" s="9" t="s">
        <v>3672</v>
      </c>
      <c r="E1280" s="9" t="s">
        <v>133</v>
      </c>
      <c r="F1280" s="13">
        <v>13241385</v>
      </c>
      <c r="G1280" s="9"/>
      <c r="H1280" s="9"/>
    </row>
    <row r="1281" spans="1:8" ht="30" customHeight="1" x14ac:dyDescent="0.55000000000000004">
      <c r="A1281" s="46">
        <v>7006</v>
      </c>
      <c r="B1281" s="9">
        <v>1000014930</v>
      </c>
      <c r="C1281" s="9" t="s">
        <v>298</v>
      </c>
      <c r="D1281" s="9" t="s">
        <v>3888</v>
      </c>
      <c r="E1281" s="9" t="s">
        <v>298</v>
      </c>
      <c r="F1281" s="13">
        <v>1490417290</v>
      </c>
      <c r="G1281" s="9"/>
      <c r="H1281" s="9"/>
    </row>
    <row r="1282" spans="1:8" ht="30" customHeight="1" x14ac:dyDescent="0.55000000000000004">
      <c r="A1282" s="46">
        <v>7006</v>
      </c>
      <c r="B1282" s="9">
        <v>9000145404</v>
      </c>
      <c r="C1282" s="9" t="s">
        <v>2269</v>
      </c>
      <c r="D1282" s="9" t="s">
        <v>2899</v>
      </c>
      <c r="E1282" s="9" t="s">
        <v>956</v>
      </c>
      <c r="F1282" s="13">
        <v>510038743</v>
      </c>
      <c r="G1282" s="9"/>
      <c r="H1282" s="9"/>
    </row>
    <row r="1283" spans="1:8" ht="30" customHeight="1" x14ac:dyDescent="0.55000000000000004">
      <c r="A1283" s="46">
        <v>7006</v>
      </c>
      <c r="B1283" s="9">
        <v>9000146229</v>
      </c>
      <c r="C1283" s="9" t="s">
        <v>597</v>
      </c>
      <c r="D1283" s="9" t="s">
        <v>2899</v>
      </c>
      <c r="E1283" s="9" t="s">
        <v>598</v>
      </c>
      <c r="F1283" s="13">
        <v>510038174</v>
      </c>
      <c r="G1283" s="9"/>
      <c r="H1283" s="9"/>
    </row>
    <row r="1284" spans="1:8" ht="30" customHeight="1" x14ac:dyDescent="0.55000000000000004">
      <c r="A1284" s="46">
        <v>7006</v>
      </c>
      <c r="B1284" s="9">
        <v>9000147947</v>
      </c>
      <c r="C1284" s="9" t="s">
        <v>1113</v>
      </c>
      <c r="D1284" s="9" t="s">
        <v>2978</v>
      </c>
      <c r="E1284" s="9" t="s">
        <v>1113</v>
      </c>
      <c r="F1284" s="13">
        <v>1100132449</v>
      </c>
      <c r="G1284" s="9"/>
      <c r="H1284" s="9"/>
    </row>
    <row r="1285" spans="1:8" ht="30" customHeight="1" x14ac:dyDescent="0.55000000000000004">
      <c r="A1285" s="46">
        <v>7006</v>
      </c>
      <c r="B1285" s="9">
        <v>1000039900</v>
      </c>
      <c r="C1285" s="9" t="s">
        <v>882</v>
      </c>
      <c r="D1285" s="9" t="s">
        <v>3300</v>
      </c>
      <c r="E1285" s="9" t="s">
        <v>882</v>
      </c>
      <c r="F1285" s="13">
        <v>3182064172</v>
      </c>
      <c r="G1285" s="9"/>
      <c r="H1285" s="9"/>
    </row>
    <row r="1286" spans="1:8" ht="30" customHeight="1" x14ac:dyDescent="0.55000000000000004">
      <c r="A1286" s="46">
        <v>7006</v>
      </c>
      <c r="B1286" s="9">
        <v>1000059774</v>
      </c>
      <c r="C1286" s="9" t="s">
        <v>2135</v>
      </c>
      <c r="D1286" s="9" t="s">
        <v>3889</v>
      </c>
      <c r="E1286" s="9" t="s">
        <v>2135</v>
      </c>
      <c r="F1286" s="13">
        <v>1212255748</v>
      </c>
      <c r="G1286" s="9"/>
      <c r="H1286" s="9"/>
    </row>
    <row r="1287" spans="1:8" ht="30" customHeight="1" x14ac:dyDescent="0.55000000000000004">
      <c r="A1287" s="46">
        <v>7006</v>
      </c>
      <c r="B1287" s="9">
        <v>1000028283</v>
      </c>
      <c r="C1287" s="9" t="s">
        <v>111</v>
      </c>
      <c r="D1287" s="9" t="s">
        <v>3778</v>
      </c>
      <c r="E1287" s="9" t="s">
        <v>111</v>
      </c>
      <c r="F1287" s="13">
        <v>1113120453</v>
      </c>
      <c r="G1287" s="9"/>
      <c r="H1287" s="9"/>
    </row>
    <row r="1288" spans="1:8" ht="30" customHeight="1" x14ac:dyDescent="0.55000000000000004">
      <c r="A1288" s="46">
        <v>7006</v>
      </c>
      <c r="B1288" s="9">
        <v>1000035994</v>
      </c>
      <c r="C1288" s="9" t="s">
        <v>1239</v>
      </c>
      <c r="D1288" s="9" t="s">
        <v>3301</v>
      </c>
      <c r="E1288" s="9" t="s">
        <v>1239</v>
      </c>
      <c r="F1288" s="13">
        <v>7152369403</v>
      </c>
      <c r="G1288" s="9"/>
      <c r="H1288" s="9"/>
    </row>
    <row r="1289" spans="1:8" ht="30" customHeight="1" x14ac:dyDescent="0.55000000000000004">
      <c r="A1289" s="46">
        <v>7006</v>
      </c>
      <c r="B1289" s="9">
        <v>1000016138</v>
      </c>
      <c r="C1289" s="9" t="s">
        <v>1780</v>
      </c>
      <c r="D1289" s="9" t="s">
        <v>3890</v>
      </c>
      <c r="E1289" s="9" t="s">
        <v>1780</v>
      </c>
      <c r="F1289" s="13">
        <v>782019319</v>
      </c>
      <c r="G1289" s="9"/>
      <c r="H1289" s="9"/>
    </row>
    <row r="1290" spans="1:8" ht="30" customHeight="1" x14ac:dyDescent="0.55000000000000004">
      <c r="A1290" s="46">
        <v>7006</v>
      </c>
      <c r="B1290" s="9">
        <v>9000173954</v>
      </c>
      <c r="C1290" s="9" t="s">
        <v>1969</v>
      </c>
      <c r="D1290" s="9" t="s">
        <v>3891</v>
      </c>
      <c r="E1290" s="9" t="s">
        <v>1969</v>
      </c>
      <c r="F1290" s="13">
        <v>1852103929</v>
      </c>
      <c r="G1290" s="9"/>
      <c r="H1290" s="9"/>
    </row>
    <row r="1291" spans="1:8" ht="30" customHeight="1" x14ac:dyDescent="0.55000000000000004">
      <c r="A1291" s="46">
        <v>7006</v>
      </c>
      <c r="B1291" s="9">
        <v>1000069321</v>
      </c>
      <c r="C1291" s="9" t="s">
        <v>1732</v>
      </c>
      <c r="D1291" s="9" t="s">
        <v>3892</v>
      </c>
      <c r="E1291" s="9" t="s">
        <v>1114</v>
      </c>
      <c r="F1291" s="13">
        <v>1353095787</v>
      </c>
      <c r="G1291" s="9"/>
      <c r="H1291" s="9"/>
    </row>
    <row r="1292" spans="1:8" ht="30" customHeight="1" x14ac:dyDescent="0.55000000000000004">
      <c r="A1292" s="46">
        <v>7006</v>
      </c>
      <c r="B1292" s="9">
        <v>1000021635</v>
      </c>
      <c r="C1292" s="9" t="s">
        <v>479</v>
      </c>
      <c r="D1292" s="9" t="s">
        <v>3893</v>
      </c>
      <c r="E1292" s="9" t="s">
        <v>479</v>
      </c>
      <c r="F1292" s="13">
        <v>603022100</v>
      </c>
      <c r="G1292" s="9"/>
      <c r="H1292" s="9"/>
    </row>
    <row r="1293" spans="1:8" ht="30" customHeight="1" x14ac:dyDescent="0.55000000000000004">
      <c r="A1293" s="46">
        <v>7006</v>
      </c>
      <c r="B1293" s="22">
        <v>9000177723</v>
      </c>
      <c r="C1293" s="9" t="s">
        <v>2146</v>
      </c>
      <c r="D1293" s="9" t="s">
        <v>3581</v>
      </c>
      <c r="E1293" s="9" t="s">
        <v>2147</v>
      </c>
      <c r="F1293" s="13">
        <v>1272262387</v>
      </c>
      <c r="G1293" s="9"/>
      <c r="H1293" s="9"/>
    </row>
    <row r="1294" spans="1:8" ht="30" customHeight="1" x14ac:dyDescent="0.55000000000000004">
      <c r="A1294" s="46">
        <v>7006</v>
      </c>
      <c r="B1294" s="22">
        <v>1000052747</v>
      </c>
      <c r="C1294" s="9" t="s">
        <v>284</v>
      </c>
      <c r="D1294" s="9" t="s">
        <v>3876</v>
      </c>
      <c r="E1294" s="9" t="s">
        <v>285</v>
      </c>
      <c r="F1294" s="13">
        <v>632245940</v>
      </c>
      <c r="G1294" s="9"/>
      <c r="H1294" s="9"/>
    </row>
    <row r="1295" spans="1:8" ht="30" customHeight="1" x14ac:dyDescent="0.55000000000000004">
      <c r="A1295" s="46">
        <v>7006</v>
      </c>
      <c r="B1295" s="22">
        <v>1000052747</v>
      </c>
      <c r="C1295" s="9" t="s">
        <v>284</v>
      </c>
      <c r="D1295" s="9" t="s">
        <v>3876</v>
      </c>
      <c r="E1295" s="9" t="s">
        <v>285</v>
      </c>
      <c r="F1295" s="13">
        <v>7633245944</v>
      </c>
      <c r="G1295" s="9"/>
      <c r="H1295" s="9"/>
    </row>
    <row r="1296" spans="1:8" ht="30" customHeight="1" x14ac:dyDescent="0.55000000000000004">
      <c r="A1296" s="46">
        <v>7006</v>
      </c>
      <c r="B1296" s="22">
        <v>9000159224</v>
      </c>
      <c r="C1296" s="9" t="s">
        <v>39</v>
      </c>
      <c r="D1296" s="9" t="s">
        <v>3302</v>
      </c>
      <c r="E1296" s="9" t="s">
        <v>39</v>
      </c>
      <c r="F1296" s="13">
        <v>721376507</v>
      </c>
      <c r="G1296" s="9"/>
      <c r="H1296" s="9"/>
    </row>
    <row r="1297" spans="1:8" ht="30" customHeight="1" x14ac:dyDescent="0.55000000000000004">
      <c r="A1297" s="46">
        <v>7006</v>
      </c>
      <c r="B1297" s="22">
        <v>9000181072</v>
      </c>
      <c r="C1297" s="9" t="s">
        <v>1818</v>
      </c>
      <c r="D1297" s="9" t="s">
        <v>2879</v>
      </c>
      <c r="E1297" s="9" t="s">
        <v>1818</v>
      </c>
      <c r="F1297" s="13">
        <v>300122128</v>
      </c>
      <c r="G1297" s="9"/>
      <c r="H1297" s="9"/>
    </row>
    <row r="1298" spans="1:8" ht="30" customHeight="1" x14ac:dyDescent="0.55000000000000004">
      <c r="A1298" s="46">
        <v>7006</v>
      </c>
      <c r="B1298" s="22">
        <v>1000069189</v>
      </c>
      <c r="C1298" s="9" t="s">
        <v>2045</v>
      </c>
      <c r="D1298" s="9" t="s">
        <v>3303</v>
      </c>
      <c r="E1298" s="9" t="s">
        <v>2072</v>
      </c>
      <c r="F1298" s="13">
        <v>5052020613</v>
      </c>
      <c r="G1298" s="9"/>
      <c r="H1298" s="9"/>
    </row>
    <row r="1299" spans="1:8" ht="30" customHeight="1" x14ac:dyDescent="0.55000000000000004">
      <c r="A1299" s="46">
        <v>7006</v>
      </c>
      <c r="B1299" s="22">
        <v>1000044526</v>
      </c>
      <c r="C1299" s="9" t="s">
        <v>765</v>
      </c>
      <c r="D1299" s="9" t="s">
        <v>3894</v>
      </c>
      <c r="E1299" s="9" t="s">
        <v>1352</v>
      </c>
      <c r="F1299" s="13">
        <v>1022295001</v>
      </c>
      <c r="G1299" s="9"/>
      <c r="H1299" s="9"/>
    </row>
    <row r="1300" spans="1:8" ht="30" customHeight="1" x14ac:dyDescent="0.55000000000000004">
      <c r="A1300" s="46">
        <v>7006</v>
      </c>
      <c r="B1300" s="22">
        <v>1000062990</v>
      </c>
      <c r="C1300" s="9" t="s">
        <v>1471</v>
      </c>
      <c r="D1300" s="9" t="s">
        <v>3304</v>
      </c>
      <c r="E1300" s="9" t="s">
        <v>331</v>
      </c>
      <c r="F1300" s="13">
        <v>3071248955</v>
      </c>
      <c r="G1300" s="9"/>
      <c r="H1300" s="9"/>
    </row>
    <row r="1301" spans="1:8" ht="30" customHeight="1" x14ac:dyDescent="0.55000000000000004">
      <c r="A1301" s="46">
        <v>7006</v>
      </c>
      <c r="B1301" s="22">
        <v>1000020178</v>
      </c>
      <c r="C1301" s="9" t="s">
        <v>913</v>
      </c>
      <c r="D1301" s="9" t="s">
        <v>3619</v>
      </c>
      <c r="E1301" s="9" t="s">
        <v>524</v>
      </c>
      <c r="F1301" s="13">
        <v>1593065525</v>
      </c>
      <c r="G1301" s="9"/>
      <c r="H1301" s="9"/>
    </row>
    <row r="1302" spans="1:8" ht="30" customHeight="1" x14ac:dyDescent="0.55000000000000004">
      <c r="A1302" s="46">
        <v>7006</v>
      </c>
      <c r="B1302" s="22">
        <v>9000243307</v>
      </c>
      <c r="C1302" s="9" t="s">
        <v>1679</v>
      </c>
      <c r="D1302" s="9" t="s">
        <v>3895</v>
      </c>
      <c r="E1302" s="9" t="s">
        <v>680</v>
      </c>
      <c r="F1302" s="13">
        <v>117033381</v>
      </c>
      <c r="G1302" s="9"/>
      <c r="H1302" s="9"/>
    </row>
    <row r="1303" spans="1:8" ht="30" customHeight="1" x14ac:dyDescent="0.55000000000000004">
      <c r="A1303" s="46">
        <v>7006</v>
      </c>
      <c r="B1303" s="22">
        <v>9000243982</v>
      </c>
      <c r="C1303" s="9" t="s">
        <v>1536</v>
      </c>
      <c r="D1303" s="9" t="s">
        <v>3305</v>
      </c>
      <c r="E1303" s="9" t="s">
        <v>1537</v>
      </c>
      <c r="F1303" s="13">
        <v>912160262</v>
      </c>
      <c r="G1303" s="9"/>
      <c r="H1303" s="9"/>
    </row>
    <row r="1304" spans="1:8" ht="30" customHeight="1" x14ac:dyDescent="0.55000000000000004">
      <c r="A1304" s="46">
        <v>7006</v>
      </c>
      <c r="B1304" s="22">
        <v>9000010165</v>
      </c>
      <c r="C1304" s="9" t="s">
        <v>1759</v>
      </c>
      <c r="D1304" s="9" t="s">
        <v>2933</v>
      </c>
      <c r="E1304" s="9" t="s">
        <v>1760</v>
      </c>
      <c r="F1304" s="13">
        <v>1481426486</v>
      </c>
      <c r="G1304" s="9"/>
      <c r="H1304" s="9"/>
    </row>
    <row r="1305" spans="1:8" ht="30" customHeight="1" x14ac:dyDescent="0.55000000000000004">
      <c r="A1305" s="46">
        <v>7006</v>
      </c>
      <c r="B1305" s="22">
        <v>9000159007</v>
      </c>
      <c r="C1305" s="9" t="s">
        <v>460</v>
      </c>
      <c r="D1305" s="9" t="s">
        <v>3306</v>
      </c>
      <c r="E1305" s="9" t="s">
        <v>2027</v>
      </c>
      <c r="F1305" s="13">
        <v>7962026782</v>
      </c>
      <c r="G1305" s="9"/>
      <c r="H1305" s="9"/>
    </row>
    <row r="1306" spans="1:8" ht="30" customHeight="1" x14ac:dyDescent="0.55000000000000004">
      <c r="A1306" s="46">
        <v>7006</v>
      </c>
      <c r="B1306" s="22">
        <v>1000060348</v>
      </c>
      <c r="C1306" s="9" t="s">
        <v>2086</v>
      </c>
      <c r="D1306" s="9" t="s">
        <v>3307</v>
      </c>
      <c r="E1306" s="9" t="s">
        <v>2087</v>
      </c>
      <c r="F1306" s="13">
        <v>7732038242</v>
      </c>
      <c r="G1306" s="9"/>
      <c r="H1306" s="9"/>
    </row>
    <row r="1307" spans="1:8" ht="30" customHeight="1" x14ac:dyDescent="0.55000000000000004">
      <c r="A1307" s="46">
        <v>7006</v>
      </c>
      <c r="B1307" s="22">
        <v>1000090081</v>
      </c>
      <c r="C1307" s="9" t="s">
        <v>2092</v>
      </c>
      <c r="D1307" s="9" t="s">
        <v>3896</v>
      </c>
      <c r="E1307" s="9" t="s">
        <v>2092</v>
      </c>
      <c r="F1307" s="13">
        <v>1302192753</v>
      </c>
      <c r="G1307" s="9"/>
      <c r="H1307" s="9"/>
    </row>
    <row r="1308" spans="1:8" ht="30" customHeight="1" x14ac:dyDescent="0.55000000000000004">
      <c r="A1308" s="46">
        <v>7006</v>
      </c>
      <c r="B1308" s="22">
        <v>9000293558</v>
      </c>
      <c r="C1308" s="9" t="s">
        <v>1539</v>
      </c>
      <c r="D1308" s="9" t="s">
        <v>3545</v>
      </c>
      <c r="E1308" s="9" t="s">
        <v>1540</v>
      </c>
      <c r="F1308" s="13">
        <v>1295558306</v>
      </c>
      <c r="G1308" s="9"/>
      <c r="H1308" s="9"/>
    </row>
    <row r="1309" spans="1:8" ht="30" customHeight="1" x14ac:dyDescent="0.55000000000000004">
      <c r="A1309" s="46">
        <v>7006</v>
      </c>
      <c r="B1309" s="22">
        <v>1000021324</v>
      </c>
      <c r="C1309" s="9" t="s">
        <v>1205</v>
      </c>
      <c r="D1309" s="9" t="s">
        <v>3610</v>
      </c>
      <c r="E1309" s="9" t="s">
        <v>1251</v>
      </c>
      <c r="F1309" s="13">
        <v>1280910520</v>
      </c>
      <c r="G1309" s="9"/>
      <c r="H1309" s="9"/>
    </row>
    <row r="1310" spans="1:8" ht="30" customHeight="1" x14ac:dyDescent="0.55000000000000004">
      <c r="A1310" s="46">
        <v>7006</v>
      </c>
      <c r="B1310" s="22">
        <v>1000088842</v>
      </c>
      <c r="C1310" s="9" t="s">
        <v>1125</v>
      </c>
      <c r="D1310" s="9" t="s">
        <v>3897</v>
      </c>
      <c r="E1310" s="9" t="s">
        <v>1126</v>
      </c>
      <c r="F1310" s="13">
        <v>4024291831</v>
      </c>
      <c r="G1310" s="9"/>
      <c r="H1310" s="9"/>
    </row>
    <row r="1311" spans="1:8" ht="30" customHeight="1" x14ac:dyDescent="0.55000000000000004">
      <c r="A1311" s="46">
        <v>7006</v>
      </c>
      <c r="B1311" s="22">
        <v>1000019206</v>
      </c>
      <c r="C1311" s="9" t="s">
        <v>200</v>
      </c>
      <c r="D1311" s="9" t="s">
        <v>3308</v>
      </c>
      <c r="E1311" s="9" t="s">
        <v>760</v>
      </c>
      <c r="F1311" s="13">
        <v>2536004864</v>
      </c>
      <c r="G1311" s="9"/>
      <c r="H1311" s="9"/>
    </row>
    <row r="1312" spans="1:8" ht="30" customHeight="1" x14ac:dyDescent="0.55000000000000004">
      <c r="A1312" s="46">
        <v>7006</v>
      </c>
      <c r="B1312" s="22">
        <v>1000005531</v>
      </c>
      <c r="C1312" s="9" t="s">
        <v>153</v>
      </c>
      <c r="D1312" s="9" t="s">
        <v>3551</v>
      </c>
      <c r="E1312" s="9" t="s">
        <v>647</v>
      </c>
      <c r="F1312" s="13">
        <v>1341051025</v>
      </c>
      <c r="G1312" s="9"/>
      <c r="H1312" s="9"/>
    </row>
    <row r="1313" spans="1:8" ht="30" customHeight="1" x14ac:dyDescent="0.55000000000000004">
      <c r="A1313" s="46">
        <v>7006</v>
      </c>
      <c r="B1313" s="22">
        <v>1000055194</v>
      </c>
      <c r="C1313" s="9" t="s">
        <v>155</v>
      </c>
      <c r="D1313" s="9" t="s">
        <v>3551</v>
      </c>
      <c r="E1313" s="9" t="s">
        <v>156</v>
      </c>
      <c r="F1313" s="13">
        <v>1341051918</v>
      </c>
      <c r="G1313" s="9"/>
      <c r="H1313" s="9"/>
    </row>
    <row r="1314" spans="1:8" ht="30" customHeight="1" x14ac:dyDescent="0.55000000000000004">
      <c r="A1314" s="46">
        <v>7006</v>
      </c>
      <c r="B1314" s="22">
        <v>1000056414</v>
      </c>
      <c r="C1314" s="9" t="s">
        <v>157</v>
      </c>
      <c r="D1314" s="9" t="s">
        <v>3309</v>
      </c>
      <c r="E1314" s="9" t="s">
        <v>743</v>
      </c>
      <c r="F1314" s="13">
        <v>3236021195</v>
      </c>
      <c r="G1314" s="9"/>
      <c r="H1314" s="9"/>
    </row>
    <row r="1315" spans="1:8" ht="30" customHeight="1" x14ac:dyDescent="0.55000000000000004">
      <c r="A1315" s="46">
        <v>7006</v>
      </c>
      <c r="B1315" s="22">
        <v>1000054940</v>
      </c>
      <c r="C1315" s="9" t="s">
        <v>125</v>
      </c>
      <c r="D1315" s="9" t="s">
        <v>3310</v>
      </c>
      <c r="E1315" s="9" t="s">
        <v>126</v>
      </c>
      <c r="F1315" s="13">
        <v>882254003</v>
      </c>
      <c r="G1315" s="9"/>
      <c r="H1315" s="9"/>
    </row>
    <row r="1316" spans="1:8" ht="30" customHeight="1" x14ac:dyDescent="0.55000000000000004">
      <c r="A1316" s="46">
        <v>7006</v>
      </c>
      <c r="B1316" s="22">
        <v>9000039211</v>
      </c>
      <c r="C1316" s="9" t="s">
        <v>127</v>
      </c>
      <c r="D1316" s="9" t="s">
        <v>3295</v>
      </c>
      <c r="E1316" s="9" t="s">
        <v>128</v>
      </c>
      <c r="F1316" s="13">
        <v>71065235</v>
      </c>
      <c r="G1316" s="9"/>
      <c r="H1316" s="9"/>
    </row>
    <row r="1317" spans="1:8" ht="30" customHeight="1" x14ac:dyDescent="0.55000000000000004">
      <c r="A1317" s="46">
        <v>7006</v>
      </c>
      <c r="B1317" s="22">
        <v>1000097627</v>
      </c>
      <c r="C1317" s="9" t="s">
        <v>934</v>
      </c>
      <c r="D1317" s="9" t="s">
        <v>3898</v>
      </c>
      <c r="E1317" s="9" t="s">
        <v>934</v>
      </c>
      <c r="F1317" s="13">
        <v>2952092927</v>
      </c>
      <c r="G1317" s="9"/>
      <c r="H1317" s="9"/>
    </row>
    <row r="1318" spans="1:8" ht="30" customHeight="1" x14ac:dyDescent="0.55000000000000004">
      <c r="A1318" s="46">
        <v>7006</v>
      </c>
      <c r="B1318" s="22">
        <v>1000004378</v>
      </c>
      <c r="C1318" s="9" t="s">
        <v>777</v>
      </c>
      <c r="D1318" s="9" t="s">
        <v>3611</v>
      </c>
      <c r="E1318" s="9" t="s">
        <v>777</v>
      </c>
      <c r="F1318" s="13">
        <v>932280899</v>
      </c>
      <c r="G1318" s="9"/>
      <c r="H1318" s="9"/>
    </row>
    <row r="1319" spans="1:8" ht="30" customHeight="1" x14ac:dyDescent="0.55000000000000004">
      <c r="A1319" s="46">
        <v>7006</v>
      </c>
      <c r="B1319" s="22">
        <v>9000294184</v>
      </c>
      <c r="C1319" s="9" t="s">
        <v>1289</v>
      </c>
      <c r="D1319" s="9" t="s">
        <v>3899</v>
      </c>
      <c r="E1319" s="9" t="s">
        <v>171</v>
      </c>
      <c r="F1319" s="13">
        <v>2022145862</v>
      </c>
      <c r="G1319" s="9"/>
      <c r="H1319" s="9"/>
    </row>
    <row r="1320" spans="1:8" ht="30" customHeight="1" x14ac:dyDescent="0.55000000000000004">
      <c r="A1320" s="46">
        <v>7006</v>
      </c>
      <c r="B1320" s="22">
        <v>1000114393</v>
      </c>
      <c r="C1320" s="9" t="s">
        <v>1367</v>
      </c>
      <c r="D1320" s="9" t="s">
        <v>3311</v>
      </c>
      <c r="E1320" s="9" t="s">
        <v>1368</v>
      </c>
      <c r="F1320" s="13">
        <v>5676000090</v>
      </c>
      <c r="G1320" s="9"/>
      <c r="H1320" s="9"/>
    </row>
    <row r="1321" spans="1:8" ht="30" customHeight="1" x14ac:dyDescent="0.55000000000000004">
      <c r="A1321" s="46">
        <v>7006</v>
      </c>
      <c r="B1321" s="22">
        <v>1000023891</v>
      </c>
      <c r="C1321" s="9" t="s">
        <v>2138</v>
      </c>
      <c r="D1321" s="9" t="s">
        <v>3900</v>
      </c>
      <c r="E1321" s="9" t="s">
        <v>2138</v>
      </c>
      <c r="F1321" s="13">
        <v>772234896</v>
      </c>
      <c r="G1321" s="9"/>
      <c r="H1321" s="9"/>
    </row>
    <row r="1322" spans="1:8" ht="30" customHeight="1" x14ac:dyDescent="0.55000000000000004">
      <c r="A1322" s="46">
        <v>7006</v>
      </c>
      <c r="B1322" s="22">
        <v>9000410050</v>
      </c>
      <c r="C1322" s="9" t="s">
        <v>1139</v>
      </c>
      <c r="D1322" s="9" t="s">
        <v>3685</v>
      </c>
      <c r="E1322" s="9" t="s">
        <v>1140</v>
      </c>
      <c r="F1322" s="13">
        <v>532695698</v>
      </c>
      <c r="G1322" s="9"/>
      <c r="H1322" s="9"/>
    </row>
    <row r="1323" spans="1:8" ht="30" customHeight="1" x14ac:dyDescent="0.55000000000000004">
      <c r="A1323" s="46">
        <v>7006</v>
      </c>
      <c r="B1323" s="22">
        <v>1000126803</v>
      </c>
      <c r="C1323" s="9" t="s">
        <v>1206</v>
      </c>
      <c r="D1323" s="9" t="s">
        <v>3312</v>
      </c>
      <c r="E1323" s="9" t="s">
        <v>1207</v>
      </c>
      <c r="F1323" s="13">
        <v>9842129335</v>
      </c>
      <c r="G1323" s="9"/>
      <c r="H1323" s="9"/>
    </row>
    <row r="1324" spans="1:8" ht="30" customHeight="1" x14ac:dyDescent="0.55000000000000004">
      <c r="A1324" s="46">
        <v>7006</v>
      </c>
      <c r="B1324" s="22">
        <v>1000131961</v>
      </c>
      <c r="C1324" s="9" t="s">
        <v>134</v>
      </c>
      <c r="D1324" s="9" t="s">
        <v>3059</v>
      </c>
      <c r="E1324" s="9" t="s">
        <v>135</v>
      </c>
      <c r="F1324" s="13">
        <v>8062074524</v>
      </c>
      <c r="G1324" s="9"/>
      <c r="H1324" s="9"/>
    </row>
    <row r="1325" spans="1:8" ht="30" customHeight="1" x14ac:dyDescent="0.55000000000000004">
      <c r="A1325" s="46">
        <v>7006</v>
      </c>
      <c r="B1325" s="22">
        <v>1000022794</v>
      </c>
      <c r="C1325" s="9" t="s">
        <v>2324</v>
      </c>
      <c r="D1325" s="9" t="s">
        <v>3523</v>
      </c>
      <c r="E1325" s="9" t="s">
        <v>2325</v>
      </c>
      <c r="F1325" s="13">
        <v>3242425438</v>
      </c>
      <c r="G1325" s="9"/>
      <c r="H1325" s="9"/>
    </row>
    <row r="1326" spans="1:8" ht="30" customHeight="1" x14ac:dyDescent="0.55000000000000004">
      <c r="A1326" s="46">
        <v>7006</v>
      </c>
      <c r="B1326" s="22">
        <v>1000022794</v>
      </c>
      <c r="C1326" s="9" t="s">
        <v>2324</v>
      </c>
      <c r="D1326" s="9" t="s">
        <v>2927</v>
      </c>
      <c r="E1326" s="9" t="s">
        <v>3511</v>
      </c>
      <c r="F1326" s="13">
        <v>4702256688</v>
      </c>
      <c r="G1326" s="9"/>
      <c r="H1326" s="9"/>
    </row>
    <row r="1327" spans="1:8" ht="30" customHeight="1" x14ac:dyDescent="0.55000000000000004">
      <c r="A1327" s="46">
        <v>7006</v>
      </c>
      <c r="B1327" s="22">
        <v>1000144191</v>
      </c>
      <c r="C1327" s="9" t="s">
        <v>2377</v>
      </c>
      <c r="D1327" s="9" t="s">
        <v>2899</v>
      </c>
      <c r="E1327" s="9" t="s">
        <v>2378</v>
      </c>
      <c r="F1327" s="13">
        <v>510109071</v>
      </c>
      <c r="G1327" s="9"/>
      <c r="H1327" s="9"/>
    </row>
    <row r="1328" spans="1:8" ht="30" customHeight="1" x14ac:dyDescent="0.55000000000000004">
      <c r="A1328" s="46">
        <v>7006</v>
      </c>
      <c r="B1328" s="22">
        <v>1000133607</v>
      </c>
      <c r="C1328" s="9" t="s">
        <v>2481</v>
      </c>
      <c r="D1328" s="9" t="s">
        <v>3875</v>
      </c>
      <c r="E1328" s="9" t="s">
        <v>2481</v>
      </c>
      <c r="F1328" s="13">
        <v>1893060754</v>
      </c>
      <c r="G1328" s="9"/>
      <c r="H1328" s="9"/>
    </row>
    <row r="1329" spans="1:8" ht="30" customHeight="1" x14ac:dyDescent="0.55000000000000004">
      <c r="A1329" s="46">
        <v>7006</v>
      </c>
      <c r="B1329" s="22">
        <v>9000030073</v>
      </c>
      <c r="C1329" s="9" t="s">
        <v>2532</v>
      </c>
      <c r="D1329" s="9" t="s">
        <v>3901</v>
      </c>
      <c r="E1329" s="9" t="s">
        <v>2533</v>
      </c>
      <c r="F1329" s="13">
        <v>4886014124</v>
      </c>
      <c r="G1329" s="9"/>
      <c r="H1329" s="9"/>
    </row>
    <row r="1330" spans="1:8" ht="30" customHeight="1" x14ac:dyDescent="0.55000000000000004">
      <c r="A1330" s="46">
        <v>7006</v>
      </c>
      <c r="B1330" s="22">
        <v>1000094467</v>
      </c>
      <c r="C1330" s="9" t="s">
        <v>2544</v>
      </c>
      <c r="D1330" s="9" t="s">
        <v>3195</v>
      </c>
      <c r="E1330" s="9" t="s">
        <v>2545</v>
      </c>
      <c r="F1330" s="13">
        <v>672910285</v>
      </c>
      <c r="G1330" s="9"/>
      <c r="H1330" s="9"/>
    </row>
    <row r="1331" spans="1:8" ht="30" customHeight="1" x14ac:dyDescent="0.55000000000000004">
      <c r="A1331" s="46">
        <v>7006</v>
      </c>
      <c r="B1331" s="44">
        <v>1000074373</v>
      </c>
      <c r="C1331" s="10" t="s">
        <v>2555</v>
      </c>
      <c r="D1331" s="20" t="s">
        <v>3902</v>
      </c>
      <c r="E1331" s="10" t="s">
        <v>2556</v>
      </c>
      <c r="F1331" s="11">
        <v>8221645316</v>
      </c>
      <c r="G1331" s="9"/>
      <c r="H1331" s="9"/>
    </row>
    <row r="1332" spans="1:8" ht="30" customHeight="1" x14ac:dyDescent="0.55000000000000004">
      <c r="A1332" s="46">
        <v>7006</v>
      </c>
      <c r="B1332" s="44">
        <v>1000158656</v>
      </c>
      <c r="C1332" s="10" t="s">
        <v>2559</v>
      </c>
      <c r="D1332" s="20" t="s">
        <v>3903</v>
      </c>
      <c r="E1332" s="10" t="s">
        <v>2559</v>
      </c>
      <c r="F1332" s="11">
        <v>2322236038</v>
      </c>
      <c r="G1332" s="9"/>
      <c r="H1332" s="9"/>
    </row>
    <row r="1333" spans="1:8" ht="30" customHeight="1" x14ac:dyDescent="0.55000000000000004">
      <c r="A1333" s="46">
        <v>7006</v>
      </c>
      <c r="B1333" s="44">
        <v>1000154368</v>
      </c>
      <c r="C1333" s="10" t="s">
        <v>2652</v>
      </c>
      <c r="D1333" s="20" t="s">
        <v>3313</v>
      </c>
      <c r="E1333" s="10" t="s">
        <v>2653</v>
      </c>
      <c r="F1333" s="11">
        <v>6110311391</v>
      </c>
      <c r="G1333" s="9"/>
      <c r="H1333" s="9"/>
    </row>
    <row r="1334" spans="1:8" ht="30" customHeight="1" x14ac:dyDescent="0.55000000000000004">
      <c r="A1334" s="46">
        <v>7006</v>
      </c>
      <c r="B1334" s="44">
        <v>1000154217</v>
      </c>
      <c r="C1334" s="10" t="s">
        <v>2724</v>
      </c>
      <c r="D1334" s="20" t="s">
        <v>3314</v>
      </c>
      <c r="E1334" s="10" t="s">
        <v>2725</v>
      </c>
      <c r="F1334" s="11">
        <v>9843225449</v>
      </c>
      <c r="G1334" s="9"/>
      <c r="H1334" s="9"/>
    </row>
    <row r="1335" spans="1:8" ht="30" customHeight="1" x14ac:dyDescent="0.55000000000000004">
      <c r="A1335" s="46">
        <v>7006</v>
      </c>
      <c r="B1335" s="44">
        <v>1000096467</v>
      </c>
      <c r="C1335" s="10" t="s">
        <v>2772</v>
      </c>
      <c r="D1335" s="20" t="s">
        <v>2962</v>
      </c>
      <c r="E1335" s="10" t="s">
        <v>2773</v>
      </c>
      <c r="F1335" s="11">
        <v>7392233398</v>
      </c>
      <c r="G1335" s="9"/>
      <c r="H1335" s="9"/>
    </row>
    <row r="1336" spans="1:8" ht="30" customHeight="1" x14ac:dyDescent="0.55000000000000004">
      <c r="A1336" s="46">
        <v>7006</v>
      </c>
      <c r="B1336" s="44">
        <v>9000003525</v>
      </c>
      <c r="C1336" s="10" t="s">
        <v>2836</v>
      </c>
      <c r="D1336" s="20" t="s">
        <v>3734</v>
      </c>
      <c r="E1336" s="10" t="s">
        <v>2837</v>
      </c>
      <c r="F1336" s="11">
        <v>1163083858</v>
      </c>
      <c r="G1336" s="9"/>
      <c r="H1336" s="9"/>
    </row>
    <row r="1337" spans="1:8" ht="30" customHeight="1" x14ac:dyDescent="0.55000000000000004">
      <c r="A1337" s="46">
        <v>7006</v>
      </c>
      <c r="B1337" s="44">
        <v>9000743679</v>
      </c>
      <c r="C1337" s="10" t="s">
        <v>2838</v>
      </c>
      <c r="D1337" s="20" t="s">
        <v>3315</v>
      </c>
      <c r="E1337" s="10" t="s">
        <v>2839</v>
      </c>
      <c r="F1337" s="11">
        <v>761231286</v>
      </c>
      <c r="G1337" s="9"/>
      <c r="H1337" s="9"/>
    </row>
    <row r="1338" spans="1:8" ht="30" customHeight="1" x14ac:dyDescent="0.55000000000000004">
      <c r="A1338" s="46">
        <v>7006</v>
      </c>
      <c r="B1338" s="44">
        <v>1000191041</v>
      </c>
      <c r="C1338" s="10" t="s">
        <v>4028</v>
      </c>
      <c r="D1338" s="20" t="s">
        <v>4029</v>
      </c>
      <c r="E1338" s="10" t="s">
        <v>4030</v>
      </c>
      <c r="F1338" s="11">
        <v>432899063</v>
      </c>
      <c r="G1338" s="9"/>
      <c r="H1338" s="9"/>
    </row>
    <row r="1339" spans="1:8" ht="30" customHeight="1" x14ac:dyDescent="0.55000000000000004">
      <c r="A1339" s="46">
        <v>7006</v>
      </c>
      <c r="B1339" s="44">
        <v>1100002360</v>
      </c>
      <c r="C1339" s="10" t="s">
        <v>4071</v>
      </c>
      <c r="D1339" s="9" t="s">
        <v>4072</v>
      </c>
      <c r="E1339" s="10" t="s">
        <v>4071</v>
      </c>
      <c r="F1339" s="11">
        <v>4340726297</v>
      </c>
      <c r="G1339" s="9"/>
      <c r="H1339" s="9"/>
    </row>
    <row r="1340" spans="1:8" ht="30" customHeight="1" x14ac:dyDescent="0.55000000000000004">
      <c r="A1340" s="46">
        <v>7006</v>
      </c>
      <c r="B1340" s="44">
        <v>9100043981</v>
      </c>
      <c r="C1340" s="10" t="s">
        <v>4198</v>
      </c>
      <c r="D1340" s="45" t="s">
        <v>4199</v>
      </c>
      <c r="E1340" s="10" t="s">
        <v>4198</v>
      </c>
      <c r="F1340" s="11">
        <v>6352513472</v>
      </c>
      <c r="G1340" s="9"/>
      <c r="H1340" s="9"/>
    </row>
    <row r="1341" spans="1:8" ht="30" customHeight="1" x14ac:dyDescent="0.55000000000000004">
      <c r="A1341" s="46">
        <v>7006</v>
      </c>
      <c r="B1341" s="44">
        <v>9100053827</v>
      </c>
      <c r="C1341" s="10" t="s">
        <v>4249</v>
      </c>
      <c r="D1341" s="25" t="s">
        <v>4250</v>
      </c>
      <c r="E1341" s="10" t="s">
        <v>4249</v>
      </c>
      <c r="F1341" s="11">
        <v>9864933736</v>
      </c>
      <c r="G1341" s="9"/>
      <c r="H1341" s="9"/>
    </row>
    <row r="1342" spans="1:8" ht="30" customHeight="1" x14ac:dyDescent="0.55000000000000004">
      <c r="A1342" s="46">
        <v>7006</v>
      </c>
      <c r="B1342" s="44">
        <v>1000071784</v>
      </c>
      <c r="C1342" s="10" t="s">
        <v>4289</v>
      </c>
      <c r="D1342" s="25" t="s">
        <v>4290</v>
      </c>
      <c r="E1342" s="10" t="s">
        <v>4289</v>
      </c>
      <c r="F1342" s="11">
        <v>1113903389</v>
      </c>
      <c r="G1342" s="9"/>
      <c r="H1342" s="9"/>
    </row>
    <row r="1343" spans="1:8" ht="30" customHeight="1" x14ac:dyDescent="0.55000000000000004">
      <c r="A1343" s="46">
        <v>7006</v>
      </c>
      <c r="B1343" s="44">
        <v>1000056249</v>
      </c>
      <c r="C1343" s="10" t="s">
        <v>4327</v>
      </c>
      <c r="D1343" s="25" t="s">
        <v>3850</v>
      </c>
      <c r="E1343" s="10" t="s">
        <v>4328</v>
      </c>
      <c r="F1343" s="11">
        <v>553599555</v>
      </c>
      <c r="G1343" s="9"/>
      <c r="H1343" s="9"/>
    </row>
    <row r="1344" spans="1:8" ht="30" customHeight="1" x14ac:dyDescent="0.55000000000000004">
      <c r="A1344" s="46">
        <v>7006</v>
      </c>
      <c r="B1344" s="44">
        <v>1100015144</v>
      </c>
      <c r="C1344" s="10" t="s">
        <v>4329</v>
      </c>
      <c r="D1344" s="25" t="s">
        <v>4005</v>
      </c>
      <c r="E1344" s="10" t="s">
        <v>4329</v>
      </c>
      <c r="F1344" s="11">
        <v>1604528715</v>
      </c>
      <c r="G1344" s="9"/>
      <c r="H1344" s="9"/>
    </row>
    <row r="1345" spans="1:8" ht="30" customHeight="1" x14ac:dyDescent="0.55000000000000004">
      <c r="A1345" s="46">
        <v>7006</v>
      </c>
      <c r="B1345" s="44">
        <v>1100008482</v>
      </c>
      <c r="C1345" s="10" t="s">
        <v>4381</v>
      </c>
      <c r="D1345" s="25" t="s">
        <v>4382</v>
      </c>
      <c r="E1345" s="10" t="s">
        <v>4383</v>
      </c>
      <c r="F1345" s="11">
        <v>1483358233</v>
      </c>
      <c r="G1345" s="9"/>
      <c r="H1345" s="9"/>
    </row>
    <row r="1346" spans="1:8" ht="30" customHeight="1" x14ac:dyDescent="0.55000000000000004">
      <c r="A1346" s="46">
        <v>7006</v>
      </c>
      <c r="B1346" s="44">
        <v>1100013323</v>
      </c>
      <c r="C1346" s="10" t="s">
        <v>4396</v>
      </c>
      <c r="D1346" s="25" t="s">
        <v>4397</v>
      </c>
      <c r="E1346" s="10" t="s">
        <v>4398</v>
      </c>
      <c r="F1346" s="11">
        <v>1661694765</v>
      </c>
      <c r="G1346" s="9"/>
      <c r="H1346" s="9"/>
    </row>
    <row r="1347" spans="1:8" ht="30" customHeight="1" x14ac:dyDescent="0.55000000000000004">
      <c r="A1347" s="27"/>
      <c r="B1347" s="9"/>
      <c r="C1347" s="9"/>
      <c r="D1347" s="9"/>
      <c r="E1347" s="9"/>
      <c r="F1347" s="13" t="s">
        <v>1275</v>
      </c>
      <c r="G1347" s="9" t="s">
        <v>940</v>
      </c>
      <c r="H1347" s="9" t="s">
        <v>253</v>
      </c>
    </row>
    <row r="1348" spans="1:8" ht="30" customHeight="1" x14ac:dyDescent="0.55000000000000004">
      <c r="A1348" s="46">
        <v>7006</v>
      </c>
      <c r="B1348" s="9">
        <v>1000003627</v>
      </c>
      <c r="C1348" s="9" t="s">
        <v>1913</v>
      </c>
      <c r="D1348" s="9" t="s">
        <v>3316</v>
      </c>
      <c r="E1348" s="9" t="s">
        <v>982</v>
      </c>
      <c r="F1348" s="13">
        <v>571562868</v>
      </c>
      <c r="G1348" s="9" t="s">
        <v>1178</v>
      </c>
      <c r="H1348" s="9" t="s">
        <v>253</v>
      </c>
    </row>
    <row r="1349" spans="1:8" ht="30" customHeight="1" x14ac:dyDescent="0.55000000000000004">
      <c r="A1349" s="46">
        <v>7006</v>
      </c>
      <c r="B1349" s="9">
        <v>1000001078</v>
      </c>
      <c r="C1349" s="9" t="s">
        <v>1914</v>
      </c>
      <c r="D1349" s="9" t="s">
        <v>3904</v>
      </c>
      <c r="E1349" s="9" t="s">
        <v>983</v>
      </c>
      <c r="F1349" s="13">
        <v>1563084449</v>
      </c>
      <c r="G1349" s="9" t="s">
        <v>824</v>
      </c>
      <c r="H1349" s="9" t="s">
        <v>253</v>
      </c>
    </row>
    <row r="1350" spans="1:8" ht="30" customHeight="1" x14ac:dyDescent="0.55000000000000004">
      <c r="A1350" s="46">
        <v>7006</v>
      </c>
      <c r="B1350" s="9">
        <v>1000012242</v>
      </c>
      <c r="C1350" s="9" t="s">
        <v>984</v>
      </c>
      <c r="D1350" s="9" t="s">
        <v>3317</v>
      </c>
      <c r="E1350" s="9" t="s">
        <v>984</v>
      </c>
      <c r="F1350" s="13">
        <v>261024647</v>
      </c>
      <c r="G1350" s="9" t="s">
        <v>1964</v>
      </c>
      <c r="H1350" s="9"/>
    </row>
    <row r="1351" spans="1:8" ht="30" customHeight="1" x14ac:dyDescent="0.55000000000000004">
      <c r="A1351" s="46">
        <v>7006</v>
      </c>
      <c r="B1351" s="9">
        <v>1000001757</v>
      </c>
      <c r="C1351" s="9" t="s">
        <v>511</v>
      </c>
      <c r="D1351" s="9" t="s">
        <v>3318</v>
      </c>
      <c r="E1351" s="9" t="s">
        <v>35</v>
      </c>
      <c r="F1351" s="13">
        <v>521251001</v>
      </c>
      <c r="G1351" s="9" t="s">
        <v>621</v>
      </c>
      <c r="H1351" s="9"/>
    </row>
    <row r="1352" spans="1:8" ht="30" customHeight="1" x14ac:dyDescent="0.55000000000000004">
      <c r="A1352" s="46">
        <v>7006</v>
      </c>
      <c r="B1352" s="9">
        <v>1000036096</v>
      </c>
      <c r="C1352" s="9" t="s">
        <v>1912</v>
      </c>
      <c r="D1352" s="9" t="s">
        <v>2934</v>
      </c>
      <c r="E1352" s="9" t="s">
        <v>1027</v>
      </c>
      <c r="F1352" s="13">
        <v>1090013019</v>
      </c>
      <c r="G1352" s="9" t="s">
        <v>621</v>
      </c>
      <c r="H1352" s="9"/>
    </row>
    <row r="1353" spans="1:8" ht="30" customHeight="1" x14ac:dyDescent="0.55000000000000004">
      <c r="A1353" s="46">
        <v>7006</v>
      </c>
      <c r="B1353" s="9">
        <v>1000003162</v>
      </c>
      <c r="C1353" s="9" t="s">
        <v>823</v>
      </c>
      <c r="D1353" s="9" t="s">
        <v>3519</v>
      </c>
      <c r="E1353" s="9" t="s">
        <v>823</v>
      </c>
      <c r="F1353" s="13">
        <v>452177966</v>
      </c>
      <c r="G1353" s="9" t="s">
        <v>824</v>
      </c>
      <c r="H1353" s="9" t="s">
        <v>253</v>
      </c>
    </row>
    <row r="1354" spans="1:8" ht="30" customHeight="1" x14ac:dyDescent="0.55000000000000004">
      <c r="A1354" s="46">
        <v>7006</v>
      </c>
      <c r="B1354" s="9">
        <v>1000012242</v>
      </c>
      <c r="C1354" s="9" t="s">
        <v>984</v>
      </c>
      <c r="D1354" s="9" t="s">
        <v>3317</v>
      </c>
      <c r="E1354" s="9" t="s">
        <v>984</v>
      </c>
      <c r="F1354" s="13">
        <v>261024647</v>
      </c>
      <c r="G1354" s="9" t="s">
        <v>2271</v>
      </c>
      <c r="H1354" s="9" t="s">
        <v>652</v>
      </c>
    </row>
    <row r="1355" spans="1:8" ht="30" customHeight="1" x14ac:dyDescent="0.55000000000000004">
      <c r="A1355" s="46">
        <v>7006</v>
      </c>
      <c r="B1355" s="9">
        <v>9000051258</v>
      </c>
      <c r="C1355" s="9" t="s">
        <v>1392</v>
      </c>
      <c r="D1355" s="9" t="s">
        <v>3319</v>
      </c>
      <c r="E1355" s="9" t="s">
        <v>1392</v>
      </c>
      <c r="F1355" s="13">
        <v>1481410016</v>
      </c>
      <c r="G1355" s="9" t="s">
        <v>342</v>
      </c>
      <c r="H1355" s="9" t="s">
        <v>253</v>
      </c>
    </row>
    <row r="1356" spans="1:8" ht="30" customHeight="1" x14ac:dyDescent="0.55000000000000004">
      <c r="A1356" s="46">
        <v>7006</v>
      </c>
      <c r="B1356" s="9">
        <v>1000000268</v>
      </c>
      <c r="C1356" s="9" t="s">
        <v>1393</v>
      </c>
      <c r="D1356" s="9" t="s">
        <v>2923</v>
      </c>
      <c r="E1356" s="9" t="s">
        <v>1393</v>
      </c>
      <c r="F1356" s="13">
        <v>961256931</v>
      </c>
      <c r="G1356" s="9" t="s">
        <v>342</v>
      </c>
      <c r="H1356" s="9" t="s">
        <v>652</v>
      </c>
    </row>
    <row r="1357" spans="1:8" ht="30" customHeight="1" x14ac:dyDescent="0.55000000000000004">
      <c r="A1357" s="46">
        <v>7006</v>
      </c>
      <c r="B1357" s="9">
        <v>9000052469</v>
      </c>
      <c r="C1357" s="9" t="s">
        <v>1700</v>
      </c>
      <c r="D1357" s="9" t="s">
        <v>3905</v>
      </c>
      <c r="E1357" s="9" t="s">
        <v>306</v>
      </c>
      <c r="F1357" s="13">
        <v>692079544</v>
      </c>
      <c r="G1357" s="9"/>
      <c r="H1357" s="9"/>
    </row>
    <row r="1358" spans="1:8" ht="30" customHeight="1" x14ac:dyDescent="0.55000000000000004">
      <c r="A1358" s="46">
        <v>7006</v>
      </c>
      <c r="B1358" s="9">
        <v>1000012764</v>
      </c>
      <c r="C1358" s="9" t="s">
        <v>702</v>
      </c>
      <c r="D1358" s="9" t="s">
        <v>3320</v>
      </c>
      <c r="E1358" s="9" t="s">
        <v>702</v>
      </c>
      <c r="F1358" s="13">
        <v>5361743003</v>
      </c>
      <c r="G1358" s="9"/>
      <c r="H1358" s="9"/>
    </row>
    <row r="1359" spans="1:8" ht="30" customHeight="1" x14ac:dyDescent="0.55000000000000004">
      <c r="A1359" s="46">
        <v>7006</v>
      </c>
      <c r="B1359" s="9">
        <v>1000026085</v>
      </c>
      <c r="C1359" s="9" t="s">
        <v>2170</v>
      </c>
      <c r="D1359" s="9" t="s">
        <v>3005</v>
      </c>
      <c r="E1359" s="9" t="s">
        <v>2170</v>
      </c>
      <c r="F1359" s="13">
        <v>206046901</v>
      </c>
      <c r="G1359" s="9"/>
      <c r="H1359" s="9"/>
    </row>
    <row r="1360" spans="1:8" ht="30" customHeight="1" x14ac:dyDescent="0.55000000000000004">
      <c r="A1360" s="46">
        <v>7006</v>
      </c>
      <c r="B1360" s="9">
        <v>1000046353</v>
      </c>
      <c r="C1360" s="9" t="s">
        <v>150</v>
      </c>
      <c r="D1360" s="9" t="s">
        <v>3321</v>
      </c>
      <c r="E1360" s="9" t="s">
        <v>150</v>
      </c>
      <c r="F1360" s="13">
        <v>3242216942</v>
      </c>
      <c r="G1360" s="9"/>
      <c r="H1360" s="9"/>
    </row>
    <row r="1361" spans="1:8" ht="30" customHeight="1" x14ac:dyDescent="0.55000000000000004">
      <c r="A1361" s="46">
        <v>7006</v>
      </c>
      <c r="B1361" s="9">
        <v>1000003363</v>
      </c>
      <c r="C1361" s="9" t="s">
        <v>901</v>
      </c>
      <c r="D1361" s="9" t="s">
        <v>3322</v>
      </c>
      <c r="E1361" s="9" t="s">
        <v>901</v>
      </c>
      <c r="F1361" s="13">
        <v>401100997</v>
      </c>
      <c r="G1361" s="9"/>
      <c r="H1361" s="9"/>
    </row>
    <row r="1362" spans="1:8" ht="30" customHeight="1" x14ac:dyDescent="0.55000000000000004">
      <c r="A1362" s="46">
        <v>7006</v>
      </c>
      <c r="B1362" s="9">
        <v>1000044986</v>
      </c>
      <c r="C1362" s="9" t="s">
        <v>2137</v>
      </c>
      <c r="D1362" s="9" t="s">
        <v>3906</v>
      </c>
      <c r="E1362" s="9" t="s">
        <v>2137</v>
      </c>
      <c r="F1362" s="13">
        <v>1803084225</v>
      </c>
      <c r="G1362" s="9"/>
      <c r="H1362" s="9"/>
    </row>
    <row r="1363" spans="1:8" ht="30" customHeight="1" x14ac:dyDescent="0.55000000000000004">
      <c r="A1363" s="46">
        <v>7006</v>
      </c>
      <c r="B1363" s="9">
        <v>9000126427</v>
      </c>
      <c r="C1363" s="9" t="s">
        <v>707</v>
      </c>
      <c r="D1363" s="9" t="s">
        <v>3323</v>
      </c>
      <c r="E1363" s="9" t="s">
        <v>707</v>
      </c>
      <c r="F1363" s="13">
        <v>2692184001</v>
      </c>
      <c r="G1363" s="9"/>
      <c r="H1363" s="9"/>
    </row>
    <row r="1364" spans="1:8" ht="30" customHeight="1" x14ac:dyDescent="0.55000000000000004">
      <c r="A1364" s="46">
        <v>7006</v>
      </c>
      <c r="B1364" s="15" t="s">
        <v>894</v>
      </c>
      <c r="C1364" s="9" t="s">
        <v>893</v>
      </c>
      <c r="D1364" s="9" t="s">
        <v>3324</v>
      </c>
      <c r="E1364" s="9" t="s">
        <v>1213</v>
      </c>
      <c r="F1364" s="13">
        <v>3016073935</v>
      </c>
      <c r="G1364" s="9"/>
      <c r="H1364" s="9"/>
    </row>
    <row r="1365" spans="1:8" ht="30" customHeight="1" x14ac:dyDescent="0.55000000000000004">
      <c r="A1365" s="46">
        <v>7006</v>
      </c>
      <c r="B1365" s="15">
        <v>1000032259</v>
      </c>
      <c r="C1365" s="9" t="s">
        <v>565</v>
      </c>
      <c r="D1365" s="9" t="s">
        <v>3325</v>
      </c>
      <c r="E1365" s="9" t="s">
        <v>1278</v>
      </c>
      <c r="F1365" s="13">
        <v>641004652</v>
      </c>
      <c r="G1365" s="9"/>
      <c r="H1365" s="9"/>
    </row>
    <row r="1366" spans="1:8" ht="30" customHeight="1" x14ac:dyDescent="0.55000000000000004">
      <c r="A1366" s="46">
        <v>7006</v>
      </c>
      <c r="B1366" s="14">
        <v>1000049561</v>
      </c>
      <c r="C1366" s="9" t="s">
        <v>1210</v>
      </c>
      <c r="D1366" s="9" t="s">
        <v>3907</v>
      </c>
      <c r="E1366" s="9" t="s">
        <v>1211</v>
      </c>
      <c r="F1366" s="13">
        <v>1205165424</v>
      </c>
      <c r="G1366" s="9"/>
      <c r="H1366" s="9"/>
    </row>
    <row r="1367" spans="1:8" ht="30" customHeight="1" x14ac:dyDescent="0.55000000000000004">
      <c r="A1367" s="46">
        <v>7006</v>
      </c>
      <c r="B1367" s="14">
        <v>9000196000</v>
      </c>
      <c r="C1367" s="9" t="s">
        <v>261</v>
      </c>
      <c r="D1367" s="9" t="s">
        <v>3838</v>
      </c>
      <c r="E1367" s="9" t="s">
        <v>261</v>
      </c>
      <c r="F1367" s="13">
        <v>1234509741</v>
      </c>
      <c r="G1367" s="9"/>
      <c r="H1367" s="9"/>
    </row>
    <row r="1368" spans="1:8" ht="30" customHeight="1" x14ac:dyDescent="0.55000000000000004">
      <c r="A1368" s="46">
        <v>7006</v>
      </c>
      <c r="B1368" s="14">
        <v>9000196020</v>
      </c>
      <c r="C1368" s="9" t="s">
        <v>262</v>
      </c>
      <c r="D1368" s="9" t="s">
        <v>3326</v>
      </c>
      <c r="E1368" s="9" t="s">
        <v>262</v>
      </c>
      <c r="F1368" s="13">
        <v>270106243</v>
      </c>
      <c r="G1368" s="9"/>
      <c r="H1368" s="9"/>
    </row>
    <row r="1369" spans="1:8" ht="30" customHeight="1" x14ac:dyDescent="0.55000000000000004">
      <c r="A1369" s="46">
        <v>7006</v>
      </c>
      <c r="B1369" s="14">
        <v>9000202638</v>
      </c>
      <c r="C1369" s="9" t="s">
        <v>1894</v>
      </c>
      <c r="D1369" s="9" t="s">
        <v>3327</v>
      </c>
      <c r="E1369" s="9" t="s">
        <v>1894</v>
      </c>
      <c r="F1369" s="13">
        <v>7352338278</v>
      </c>
      <c r="G1369" s="9"/>
      <c r="H1369" s="9"/>
    </row>
    <row r="1370" spans="1:8" ht="30" customHeight="1" x14ac:dyDescent="0.55000000000000004">
      <c r="A1370" s="46">
        <v>7006</v>
      </c>
      <c r="B1370" s="14">
        <v>9000204753</v>
      </c>
      <c r="C1370" s="9" t="s">
        <v>1287</v>
      </c>
      <c r="D1370" s="9" t="s">
        <v>3328</v>
      </c>
      <c r="E1370" s="9" t="s">
        <v>1288</v>
      </c>
      <c r="F1370" s="13">
        <v>892434583</v>
      </c>
      <c r="G1370" s="9"/>
      <c r="H1370" s="9"/>
    </row>
    <row r="1371" spans="1:8" ht="30" customHeight="1" x14ac:dyDescent="0.55000000000000004">
      <c r="A1371" s="46">
        <v>7006</v>
      </c>
      <c r="B1371" s="14">
        <v>1000063194</v>
      </c>
      <c r="C1371" s="9" t="s">
        <v>489</v>
      </c>
      <c r="D1371" s="9" t="s">
        <v>3908</v>
      </c>
      <c r="E1371" s="9" t="s">
        <v>490</v>
      </c>
      <c r="F1371" s="13">
        <v>3402217309</v>
      </c>
      <c r="G1371" s="9"/>
      <c r="H1371" s="9"/>
    </row>
    <row r="1372" spans="1:8" ht="30" customHeight="1" x14ac:dyDescent="0.55000000000000004">
      <c r="A1372" s="46">
        <v>7006</v>
      </c>
      <c r="B1372" s="14">
        <v>1000025189</v>
      </c>
      <c r="C1372" s="9" t="s">
        <v>1457</v>
      </c>
      <c r="D1372" s="9" t="s">
        <v>3281</v>
      </c>
      <c r="E1372" s="9" t="s">
        <v>1458</v>
      </c>
      <c r="F1372" s="13">
        <v>231055320</v>
      </c>
      <c r="G1372" s="9"/>
      <c r="H1372" s="9"/>
    </row>
    <row r="1373" spans="1:8" ht="30" customHeight="1" x14ac:dyDescent="0.55000000000000004">
      <c r="A1373" s="46">
        <v>7006</v>
      </c>
      <c r="B1373" s="14">
        <v>9000036080</v>
      </c>
      <c r="C1373" s="9" t="s">
        <v>82</v>
      </c>
      <c r="D1373" s="9" t="s">
        <v>3909</v>
      </c>
      <c r="E1373" s="9" t="s">
        <v>1590</v>
      </c>
      <c r="F1373" s="13">
        <v>1932044087</v>
      </c>
      <c r="G1373" s="9"/>
      <c r="H1373" s="9"/>
    </row>
    <row r="1374" spans="1:8" ht="30" customHeight="1" x14ac:dyDescent="0.55000000000000004">
      <c r="A1374" s="46">
        <v>7006</v>
      </c>
      <c r="B1374" s="14">
        <v>9000309853</v>
      </c>
      <c r="C1374" s="9" t="s">
        <v>404</v>
      </c>
      <c r="D1374" s="9" t="s">
        <v>3750</v>
      </c>
      <c r="E1374" s="9" t="s">
        <v>404</v>
      </c>
      <c r="F1374" s="13">
        <v>2030690008</v>
      </c>
      <c r="G1374" s="9"/>
      <c r="H1374" s="9"/>
    </row>
    <row r="1375" spans="1:8" ht="30" customHeight="1" x14ac:dyDescent="0.55000000000000004">
      <c r="A1375" s="46">
        <v>7006</v>
      </c>
      <c r="B1375" s="14">
        <v>1000067839</v>
      </c>
      <c r="C1375" s="9" t="s">
        <v>953</v>
      </c>
      <c r="D1375" s="9" t="s">
        <v>3329</v>
      </c>
      <c r="E1375" s="9" t="s">
        <v>954</v>
      </c>
      <c r="F1375" s="13">
        <v>2920007448</v>
      </c>
      <c r="G1375" s="9"/>
      <c r="H1375" s="9"/>
    </row>
    <row r="1376" spans="1:8" ht="30" customHeight="1" x14ac:dyDescent="0.55000000000000004">
      <c r="A1376" s="46">
        <v>7006</v>
      </c>
      <c r="B1376" s="14">
        <v>1000024625</v>
      </c>
      <c r="C1376" s="9" t="s">
        <v>1152</v>
      </c>
      <c r="D1376" s="9" t="s">
        <v>3330</v>
      </c>
      <c r="E1376" s="9" t="s">
        <v>1152</v>
      </c>
      <c r="F1376" s="13">
        <v>1654692274</v>
      </c>
      <c r="G1376" s="9"/>
      <c r="H1376" s="9"/>
    </row>
    <row r="1377" spans="1:8" ht="30" customHeight="1" x14ac:dyDescent="0.55000000000000004">
      <c r="A1377" s="46">
        <v>7006</v>
      </c>
      <c r="B1377" s="14">
        <v>1000138932</v>
      </c>
      <c r="C1377" s="9" t="s">
        <v>2474</v>
      </c>
      <c r="D1377" s="9" t="s">
        <v>3176</v>
      </c>
      <c r="E1377" s="9" t="s">
        <v>2475</v>
      </c>
      <c r="F1377" s="13">
        <v>291339042</v>
      </c>
      <c r="G1377" s="9"/>
      <c r="H1377" s="9"/>
    </row>
    <row r="1378" spans="1:8" ht="30" customHeight="1" x14ac:dyDescent="0.55000000000000004">
      <c r="A1378" s="46">
        <v>7006</v>
      </c>
      <c r="B1378" s="14">
        <v>1000062874</v>
      </c>
      <c r="C1378" s="9" t="s">
        <v>2512</v>
      </c>
      <c r="D1378" s="9" t="s">
        <v>3910</v>
      </c>
      <c r="E1378" s="9" t="s">
        <v>2513</v>
      </c>
      <c r="F1378" s="13">
        <v>1772061281</v>
      </c>
      <c r="G1378" s="9"/>
      <c r="H1378" s="9"/>
    </row>
    <row r="1379" spans="1:8" ht="30" customHeight="1" x14ac:dyDescent="0.55000000000000004">
      <c r="A1379" s="46">
        <v>7006</v>
      </c>
      <c r="B1379" s="14">
        <v>1000109726</v>
      </c>
      <c r="C1379" s="9" t="s">
        <v>2528</v>
      </c>
      <c r="D1379" s="9" t="s">
        <v>3838</v>
      </c>
      <c r="E1379" s="9" t="s">
        <v>2529</v>
      </c>
      <c r="F1379" s="13">
        <v>1234601191</v>
      </c>
      <c r="G1379" s="9"/>
      <c r="H1379" s="9"/>
    </row>
    <row r="1380" spans="1:8" ht="30" customHeight="1" x14ac:dyDescent="0.55000000000000004">
      <c r="A1380" s="46">
        <v>7006</v>
      </c>
      <c r="B1380" s="14">
        <v>9000661697</v>
      </c>
      <c r="C1380" s="9" t="s">
        <v>2657</v>
      </c>
      <c r="D1380" s="9" t="s">
        <v>3331</v>
      </c>
      <c r="E1380" s="9" t="s">
        <v>2657</v>
      </c>
      <c r="F1380" s="13">
        <v>7660257536</v>
      </c>
      <c r="G1380" s="9"/>
      <c r="H1380" s="9"/>
    </row>
    <row r="1381" spans="1:8" ht="30" customHeight="1" x14ac:dyDescent="0.55000000000000004">
      <c r="A1381" s="46">
        <v>7006</v>
      </c>
      <c r="B1381" s="14">
        <v>9100058646</v>
      </c>
      <c r="C1381" s="9" t="s">
        <v>4262</v>
      </c>
      <c r="D1381" s="9" t="s">
        <v>2991</v>
      </c>
      <c r="E1381" s="9" t="s">
        <v>4262</v>
      </c>
      <c r="F1381" s="13">
        <v>1661495789</v>
      </c>
      <c r="G1381" s="9"/>
      <c r="H1381" s="9"/>
    </row>
    <row r="1382" spans="1:8" ht="30" customHeight="1" x14ac:dyDescent="0.55000000000000004">
      <c r="A1382" s="46">
        <v>7006</v>
      </c>
      <c r="B1382" s="14">
        <v>9100079289</v>
      </c>
      <c r="C1382" s="9" t="s">
        <v>4358</v>
      </c>
      <c r="D1382" s="9" t="s">
        <v>3176</v>
      </c>
      <c r="E1382" s="9" t="s">
        <v>4359</v>
      </c>
      <c r="F1382" s="13">
        <v>298390523</v>
      </c>
      <c r="G1382" s="9"/>
      <c r="H1382" s="9"/>
    </row>
    <row r="1383" spans="1:8" ht="30" customHeight="1" x14ac:dyDescent="0.55000000000000004">
      <c r="A1383" s="46">
        <v>7006</v>
      </c>
      <c r="B1383" s="14">
        <v>1100018264</v>
      </c>
      <c r="C1383" s="9" t="s">
        <v>4372</v>
      </c>
      <c r="D1383" s="9" t="s">
        <v>4366</v>
      </c>
      <c r="E1383" s="9" t="s">
        <v>4373</v>
      </c>
      <c r="F1383" s="13">
        <v>531350723</v>
      </c>
      <c r="G1383" s="9"/>
      <c r="H1383" s="9"/>
    </row>
    <row r="1384" spans="1:8" ht="30" customHeight="1" x14ac:dyDescent="0.55000000000000004">
      <c r="A1384" s="27"/>
      <c r="B1384" s="9"/>
      <c r="C1384" s="9"/>
      <c r="D1384" s="9"/>
      <c r="E1384" s="9"/>
      <c r="F1384" s="13"/>
      <c r="G1384" s="9" t="s">
        <v>252</v>
      </c>
      <c r="H1384" s="9" t="s">
        <v>652</v>
      </c>
    </row>
    <row r="1385" spans="1:8" ht="30" customHeight="1" x14ac:dyDescent="0.55000000000000004">
      <c r="A1385" s="46">
        <v>7006</v>
      </c>
      <c r="B1385" s="9">
        <v>9000021012</v>
      </c>
      <c r="C1385" s="9" t="s">
        <v>1167</v>
      </c>
      <c r="D1385" s="9" t="s">
        <v>3332</v>
      </c>
      <c r="E1385" s="9" t="s">
        <v>790</v>
      </c>
      <c r="F1385" s="13">
        <v>4171032087</v>
      </c>
      <c r="G1385" s="9" t="s">
        <v>252</v>
      </c>
      <c r="H1385" s="9" t="s">
        <v>652</v>
      </c>
    </row>
    <row r="1386" spans="1:8" ht="30" customHeight="1" x14ac:dyDescent="0.55000000000000004">
      <c r="A1386" s="46">
        <v>7006</v>
      </c>
      <c r="B1386" s="9">
        <v>1000018569</v>
      </c>
      <c r="C1386" s="9" t="s">
        <v>1501</v>
      </c>
      <c r="D1386" s="9" t="s">
        <v>2879</v>
      </c>
      <c r="E1386" s="9" t="s">
        <v>791</v>
      </c>
      <c r="F1386" s="13">
        <v>301638799</v>
      </c>
      <c r="G1386" s="9" t="s">
        <v>940</v>
      </c>
      <c r="H1386" s="9" t="s">
        <v>253</v>
      </c>
    </row>
    <row r="1387" spans="1:8" ht="30" customHeight="1" x14ac:dyDescent="0.55000000000000004">
      <c r="A1387" s="46">
        <v>7006</v>
      </c>
      <c r="B1387" s="9">
        <v>1000000136</v>
      </c>
      <c r="C1387" s="9" t="s">
        <v>1166</v>
      </c>
      <c r="D1387" s="9" t="s">
        <v>3759</v>
      </c>
      <c r="E1387" s="9" t="s">
        <v>1502</v>
      </c>
      <c r="F1387" s="13">
        <v>1930643331</v>
      </c>
      <c r="G1387" s="9" t="s">
        <v>1178</v>
      </c>
      <c r="H1387" s="9" t="s">
        <v>652</v>
      </c>
    </row>
    <row r="1388" spans="1:8" ht="30" customHeight="1" x14ac:dyDescent="0.55000000000000004">
      <c r="A1388" s="46">
        <v>7006</v>
      </c>
      <c r="B1388" s="9">
        <v>1000020453</v>
      </c>
      <c r="C1388" s="9" t="s">
        <v>1165</v>
      </c>
      <c r="D1388" s="9" t="s">
        <v>3333</v>
      </c>
      <c r="E1388" s="9" t="s">
        <v>929</v>
      </c>
      <c r="F1388" s="13">
        <v>761458964</v>
      </c>
      <c r="G1388" s="9" t="s">
        <v>108</v>
      </c>
      <c r="H1388" s="9" t="s">
        <v>253</v>
      </c>
    </row>
    <row r="1389" spans="1:8" ht="30" customHeight="1" x14ac:dyDescent="0.55000000000000004">
      <c r="A1389" s="46">
        <v>7006</v>
      </c>
      <c r="B1389" s="9">
        <v>1000000514</v>
      </c>
      <c r="C1389" s="9" t="s">
        <v>2054</v>
      </c>
      <c r="D1389" s="9" t="s">
        <v>3639</v>
      </c>
      <c r="E1389" s="9" t="s">
        <v>930</v>
      </c>
      <c r="F1389" s="13">
        <v>1520690007</v>
      </c>
      <c r="G1389" s="9" t="s">
        <v>108</v>
      </c>
      <c r="H1389" s="9" t="s">
        <v>253</v>
      </c>
    </row>
    <row r="1390" spans="1:8" ht="30" customHeight="1" x14ac:dyDescent="0.55000000000000004">
      <c r="A1390" s="46">
        <v>7006</v>
      </c>
      <c r="B1390" s="9">
        <v>1000002784</v>
      </c>
      <c r="C1390" s="9" t="s">
        <v>1064</v>
      </c>
      <c r="D1390" s="9" t="s">
        <v>3334</v>
      </c>
      <c r="E1390" s="9" t="s">
        <v>338</v>
      </c>
      <c r="F1390" s="13">
        <v>372204591</v>
      </c>
      <c r="G1390" s="9" t="s">
        <v>1182</v>
      </c>
      <c r="H1390" s="9" t="s">
        <v>253</v>
      </c>
    </row>
    <row r="1391" spans="1:8" ht="30" customHeight="1" x14ac:dyDescent="0.55000000000000004">
      <c r="A1391" s="46">
        <v>7006</v>
      </c>
      <c r="B1391" s="9">
        <v>1000002892</v>
      </c>
      <c r="C1391" s="9" t="s">
        <v>1063</v>
      </c>
      <c r="D1391" s="9" t="s">
        <v>3880</v>
      </c>
      <c r="E1391" s="9" t="s">
        <v>931</v>
      </c>
      <c r="F1391" s="13">
        <v>1690535974</v>
      </c>
      <c r="G1391" s="9" t="s">
        <v>620</v>
      </c>
      <c r="H1391" s="9"/>
    </row>
    <row r="1392" spans="1:8" ht="30" customHeight="1" x14ac:dyDescent="0.55000000000000004">
      <c r="A1392" s="46">
        <v>7006</v>
      </c>
      <c r="B1392" s="9">
        <v>1000003017</v>
      </c>
      <c r="C1392" s="9" t="s">
        <v>4074</v>
      </c>
      <c r="D1392" s="9" t="s">
        <v>3567</v>
      </c>
      <c r="E1392" s="9" t="s">
        <v>4075</v>
      </c>
      <c r="F1392" s="13">
        <v>1804232559</v>
      </c>
      <c r="G1392" s="9" t="s">
        <v>1050</v>
      </c>
      <c r="H1392" s="9" t="s">
        <v>253</v>
      </c>
    </row>
    <row r="1393" spans="1:8" ht="30" customHeight="1" x14ac:dyDescent="0.55000000000000004">
      <c r="A1393" s="46">
        <v>7006</v>
      </c>
      <c r="B1393" s="9">
        <v>1000003017</v>
      </c>
      <c r="C1393" s="9" t="s">
        <v>4074</v>
      </c>
      <c r="D1393" s="9" t="s">
        <v>4073</v>
      </c>
      <c r="E1393" s="9" t="s">
        <v>4076</v>
      </c>
      <c r="F1393" s="13">
        <v>2620010435</v>
      </c>
      <c r="G1393" s="9"/>
      <c r="H1393" s="9"/>
    </row>
    <row r="1394" spans="1:8" ht="30" customHeight="1" x14ac:dyDescent="0.55000000000000004">
      <c r="A1394" s="46">
        <v>7006</v>
      </c>
      <c r="B1394" s="9">
        <v>1000027349</v>
      </c>
      <c r="C1394" s="9" t="s">
        <v>4138</v>
      </c>
      <c r="D1394" s="9" t="s">
        <v>3142</v>
      </c>
      <c r="E1394" s="9" t="s">
        <v>2574</v>
      </c>
      <c r="F1394" s="13">
        <v>201079888</v>
      </c>
      <c r="G1394" s="9" t="s">
        <v>1052</v>
      </c>
      <c r="H1394" s="9" t="s">
        <v>652</v>
      </c>
    </row>
    <row r="1395" spans="1:8" ht="30" customHeight="1" x14ac:dyDescent="0.55000000000000004">
      <c r="A1395" s="46">
        <v>7006</v>
      </c>
      <c r="B1395" s="9">
        <v>9000037500</v>
      </c>
      <c r="C1395" s="9" t="s">
        <v>673</v>
      </c>
      <c r="D1395" s="9" t="s">
        <v>3911</v>
      </c>
      <c r="E1395" s="9" t="s">
        <v>2215</v>
      </c>
      <c r="F1395" s="13">
        <v>7102079664</v>
      </c>
      <c r="G1395" s="9" t="s">
        <v>1052</v>
      </c>
      <c r="H1395" s="9" t="s">
        <v>652</v>
      </c>
    </row>
    <row r="1396" spans="1:8" ht="30" customHeight="1" x14ac:dyDescent="0.55000000000000004">
      <c r="A1396" s="46">
        <v>7006</v>
      </c>
      <c r="B1396" s="9">
        <v>1000026918</v>
      </c>
      <c r="C1396" s="9" t="s">
        <v>2157</v>
      </c>
      <c r="D1396" s="9" t="s">
        <v>3912</v>
      </c>
      <c r="E1396" s="9" t="s">
        <v>2063</v>
      </c>
      <c r="F1396" s="13">
        <v>432564955</v>
      </c>
      <c r="G1396" s="9"/>
      <c r="H1396" s="9"/>
    </row>
    <row r="1397" spans="1:8" ht="30" customHeight="1" x14ac:dyDescent="0.55000000000000004">
      <c r="A1397" s="46">
        <v>7006</v>
      </c>
      <c r="B1397" s="15" t="s">
        <v>717</v>
      </c>
      <c r="C1397" s="9" t="s">
        <v>716</v>
      </c>
      <c r="D1397" s="9" t="s">
        <v>3913</v>
      </c>
      <c r="E1397" s="9" t="s">
        <v>1096</v>
      </c>
      <c r="F1397" s="13">
        <v>800028789</v>
      </c>
      <c r="G1397" s="9"/>
      <c r="H1397" s="9"/>
    </row>
    <row r="1398" spans="1:8" ht="30" customHeight="1" x14ac:dyDescent="0.55000000000000004">
      <c r="A1398" s="46">
        <v>7006</v>
      </c>
      <c r="B1398" s="15" t="s">
        <v>717</v>
      </c>
      <c r="C1398" s="9" t="s">
        <v>716</v>
      </c>
      <c r="D1398" s="9" t="s">
        <v>3913</v>
      </c>
      <c r="E1398" s="9" t="s">
        <v>830</v>
      </c>
      <c r="F1398" s="13">
        <v>800062309</v>
      </c>
      <c r="G1398" s="9"/>
      <c r="H1398" s="9"/>
    </row>
    <row r="1399" spans="1:8" ht="30" customHeight="1" x14ac:dyDescent="0.55000000000000004">
      <c r="A1399" s="46">
        <v>7006</v>
      </c>
      <c r="B1399" s="15" t="s">
        <v>1486</v>
      </c>
      <c r="C1399" s="9" t="s">
        <v>1485</v>
      </c>
      <c r="D1399" s="9" t="s">
        <v>3107</v>
      </c>
      <c r="E1399" s="9" t="s">
        <v>1485</v>
      </c>
      <c r="F1399" s="13">
        <v>651614732</v>
      </c>
      <c r="G1399" s="9"/>
      <c r="H1399" s="9" t="s">
        <v>339</v>
      </c>
    </row>
    <row r="1400" spans="1:8" ht="30" customHeight="1" x14ac:dyDescent="0.55000000000000004">
      <c r="A1400" s="21">
        <v>706</v>
      </c>
      <c r="B1400" s="9">
        <v>1000003131</v>
      </c>
      <c r="C1400" s="9" t="s">
        <v>793</v>
      </c>
      <c r="D1400" s="9" t="s">
        <v>3005</v>
      </c>
      <c r="E1400" s="9" t="s">
        <v>389</v>
      </c>
      <c r="F1400" s="13">
        <v>201111020</v>
      </c>
      <c r="G1400" s="9" t="s">
        <v>621</v>
      </c>
      <c r="H1400" s="9"/>
    </row>
    <row r="1401" spans="1:8" ht="30" customHeight="1" x14ac:dyDescent="0.55000000000000004">
      <c r="A1401" s="46">
        <v>7006</v>
      </c>
      <c r="B1401" s="9">
        <v>1000025972</v>
      </c>
      <c r="C1401" s="9" t="s">
        <v>689</v>
      </c>
      <c r="D1401" s="9" t="s">
        <v>3914</v>
      </c>
      <c r="E1401" s="9" t="s">
        <v>689</v>
      </c>
      <c r="F1401" s="13">
        <v>882110665</v>
      </c>
      <c r="G1401" s="9"/>
      <c r="H1401" s="9"/>
    </row>
    <row r="1402" spans="1:8" ht="30" customHeight="1" x14ac:dyDescent="0.55000000000000004">
      <c r="A1402" s="46">
        <v>7006</v>
      </c>
      <c r="B1402" s="15" t="s">
        <v>1235</v>
      </c>
      <c r="C1402" s="9" t="s">
        <v>689</v>
      </c>
      <c r="D1402" s="9" t="s">
        <v>3914</v>
      </c>
      <c r="E1402" s="9" t="s">
        <v>689</v>
      </c>
      <c r="F1402" s="13">
        <v>882110665</v>
      </c>
      <c r="G1402" s="9"/>
      <c r="H1402" s="9"/>
    </row>
    <row r="1403" spans="1:8" ht="30" customHeight="1" x14ac:dyDescent="0.55000000000000004">
      <c r="A1403" s="46">
        <v>7006</v>
      </c>
      <c r="B1403" s="15" t="s">
        <v>904</v>
      </c>
      <c r="C1403" s="9" t="s">
        <v>909</v>
      </c>
      <c r="D1403" s="9" t="s">
        <v>2933</v>
      </c>
      <c r="E1403" s="9" t="s">
        <v>905</v>
      </c>
      <c r="F1403" s="13">
        <v>1480115932</v>
      </c>
      <c r="G1403" s="9"/>
      <c r="H1403" s="9"/>
    </row>
    <row r="1404" spans="1:8" ht="30" customHeight="1" x14ac:dyDescent="0.55000000000000004">
      <c r="A1404" s="46">
        <v>7006</v>
      </c>
      <c r="B1404" s="15" t="s">
        <v>599</v>
      </c>
      <c r="C1404" s="9" t="s">
        <v>223</v>
      </c>
      <c r="D1404" s="9" t="s">
        <v>2881</v>
      </c>
      <c r="E1404" s="9" t="s">
        <v>223</v>
      </c>
      <c r="F1404" s="13">
        <v>391078003</v>
      </c>
      <c r="G1404" s="9" t="s">
        <v>621</v>
      </c>
      <c r="H1404" s="9"/>
    </row>
    <row r="1405" spans="1:8" ht="30" customHeight="1" x14ac:dyDescent="0.55000000000000004">
      <c r="A1405" s="46">
        <v>7006</v>
      </c>
      <c r="B1405" s="9">
        <v>9000007281</v>
      </c>
      <c r="C1405" s="9" t="s">
        <v>439</v>
      </c>
      <c r="D1405" s="9" t="s">
        <v>2932</v>
      </c>
      <c r="E1405" s="9" t="s">
        <v>1899</v>
      </c>
      <c r="F1405" s="13">
        <v>1371266093</v>
      </c>
      <c r="G1405" s="9" t="s">
        <v>824</v>
      </c>
      <c r="H1405" s="9" t="s">
        <v>253</v>
      </c>
    </row>
    <row r="1406" spans="1:8" s="33" customFormat="1" ht="30" customHeight="1" x14ac:dyDescent="0.55000000000000004">
      <c r="A1406" s="46">
        <v>7006</v>
      </c>
      <c r="B1406" s="9">
        <v>1000027705</v>
      </c>
      <c r="C1406" s="9" t="s">
        <v>1402</v>
      </c>
      <c r="D1406" s="9" t="s">
        <v>3335</v>
      </c>
      <c r="E1406" s="9" t="s">
        <v>1394</v>
      </c>
      <c r="F1406" s="13">
        <v>622037438</v>
      </c>
      <c r="G1406" s="32" t="s">
        <v>781</v>
      </c>
      <c r="H1406" s="32" t="s">
        <v>652</v>
      </c>
    </row>
    <row r="1407" spans="1:8" ht="30" customHeight="1" x14ac:dyDescent="0.55000000000000004">
      <c r="A1407" s="46">
        <v>7006</v>
      </c>
      <c r="B1407" s="32">
        <v>1000018569</v>
      </c>
      <c r="C1407" s="32" t="s">
        <v>1501</v>
      </c>
      <c r="D1407" s="32" t="s">
        <v>2879</v>
      </c>
      <c r="E1407" s="32" t="s">
        <v>791</v>
      </c>
      <c r="F1407" s="34">
        <v>301638799</v>
      </c>
      <c r="G1407" s="9" t="s">
        <v>781</v>
      </c>
      <c r="H1407" s="9" t="s">
        <v>652</v>
      </c>
    </row>
    <row r="1408" spans="1:8" ht="30" customHeight="1" x14ac:dyDescent="0.55000000000000004">
      <c r="A1408" s="46">
        <v>7006</v>
      </c>
      <c r="B1408" s="9">
        <v>9000036841</v>
      </c>
      <c r="C1408" s="9" t="s">
        <v>1395</v>
      </c>
      <c r="D1408" s="9" t="s">
        <v>3015</v>
      </c>
      <c r="E1408" s="9" t="s">
        <v>726</v>
      </c>
      <c r="F1408" s="13">
        <v>62099306</v>
      </c>
      <c r="G1408" s="9" t="s">
        <v>781</v>
      </c>
      <c r="H1408" s="9" t="s">
        <v>253</v>
      </c>
    </row>
    <row r="1409" spans="1:8" ht="30" customHeight="1" x14ac:dyDescent="0.55000000000000004">
      <c r="A1409" s="46">
        <v>7006</v>
      </c>
      <c r="B1409" s="9">
        <v>9000000127</v>
      </c>
      <c r="C1409" s="9" t="s">
        <v>1396</v>
      </c>
      <c r="D1409" s="9" t="s">
        <v>3136</v>
      </c>
      <c r="E1409" s="9" t="s">
        <v>728</v>
      </c>
      <c r="F1409" s="13">
        <v>121724921</v>
      </c>
      <c r="G1409" s="9" t="s">
        <v>781</v>
      </c>
      <c r="H1409" s="9" t="s">
        <v>253</v>
      </c>
    </row>
    <row r="1410" spans="1:8" ht="30" customHeight="1" x14ac:dyDescent="0.55000000000000004">
      <c r="A1410" s="46">
        <v>7006</v>
      </c>
      <c r="B1410" s="9">
        <v>1000022173</v>
      </c>
      <c r="C1410" s="9" t="s">
        <v>902</v>
      </c>
      <c r="D1410" s="9" t="s">
        <v>3336</v>
      </c>
      <c r="E1410" s="9" t="s">
        <v>2200</v>
      </c>
      <c r="F1410" s="13">
        <v>4782134316</v>
      </c>
      <c r="G1410" s="9" t="s">
        <v>761</v>
      </c>
      <c r="H1410" s="9" t="s">
        <v>253</v>
      </c>
    </row>
    <row r="1411" spans="1:8" ht="30" customHeight="1" x14ac:dyDescent="0.55000000000000004">
      <c r="A1411" s="46">
        <v>7006</v>
      </c>
      <c r="B1411" s="9">
        <v>1000003169</v>
      </c>
      <c r="C1411" s="9" t="s">
        <v>335</v>
      </c>
      <c r="D1411" s="9" t="s">
        <v>3337</v>
      </c>
      <c r="E1411" s="9" t="s">
        <v>1291</v>
      </c>
      <c r="F1411" s="13">
        <v>216042712</v>
      </c>
      <c r="G1411" s="9" t="s">
        <v>761</v>
      </c>
      <c r="H1411" s="9" t="s">
        <v>253</v>
      </c>
    </row>
    <row r="1412" spans="1:8" ht="30" customHeight="1" x14ac:dyDescent="0.55000000000000004">
      <c r="A1412" s="46">
        <v>7006</v>
      </c>
      <c r="B1412" s="9">
        <v>1000001681</v>
      </c>
      <c r="C1412" s="9" t="s">
        <v>1036</v>
      </c>
      <c r="D1412" s="9" t="s">
        <v>3915</v>
      </c>
      <c r="E1412" s="9" t="s">
        <v>2244</v>
      </c>
      <c r="F1412" s="13">
        <v>333031356</v>
      </c>
      <c r="G1412" s="9" t="s">
        <v>1053</v>
      </c>
      <c r="H1412" s="9" t="s">
        <v>253</v>
      </c>
    </row>
    <row r="1413" spans="1:8" ht="30" customHeight="1" x14ac:dyDescent="0.55000000000000004">
      <c r="A1413" s="46">
        <v>7006</v>
      </c>
      <c r="B1413" s="9">
        <v>1000000138</v>
      </c>
      <c r="C1413" s="9" t="s">
        <v>1035</v>
      </c>
      <c r="D1413" s="9" t="s">
        <v>3916</v>
      </c>
      <c r="E1413" s="9" t="s">
        <v>1701</v>
      </c>
      <c r="F1413" s="13">
        <v>1523081444</v>
      </c>
      <c r="G1413" s="9" t="s">
        <v>1053</v>
      </c>
      <c r="H1413" s="9" t="s">
        <v>652</v>
      </c>
    </row>
    <row r="1414" spans="1:8" ht="30" customHeight="1" x14ac:dyDescent="0.55000000000000004">
      <c r="A1414" s="46">
        <v>7006</v>
      </c>
      <c r="B1414" s="9">
        <v>9000035097</v>
      </c>
      <c r="C1414" s="9" t="s">
        <v>2245</v>
      </c>
      <c r="D1414" s="9" t="s">
        <v>3917</v>
      </c>
      <c r="E1414" s="9" t="s">
        <v>784</v>
      </c>
      <c r="F1414" s="13">
        <v>4058328278</v>
      </c>
      <c r="G1414" s="9"/>
      <c r="H1414" s="9"/>
    </row>
    <row r="1415" spans="1:8" ht="30" customHeight="1" x14ac:dyDescent="0.55000000000000004">
      <c r="A1415" s="46">
        <v>7006</v>
      </c>
      <c r="B1415" s="9">
        <v>9000035097</v>
      </c>
      <c r="C1415" s="9" t="s">
        <v>2245</v>
      </c>
      <c r="D1415" s="9" t="s">
        <v>3588</v>
      </c>
      <c r="E1415" s="9" t="s">
        <v>784</v>
      </c>
      <c r="F1415" s="13">
        <v>4058328278</v>
      </c>
      <c r="G1415" s="9"/>
      <c r="H1415" s="9"/>
    </row>
    <row r="1416" spans="1:8" ht="30" customHeight="1" x14ac:dyDescent="0.55000000000000004">
      <c r="A1416" s="46">
        <v>7006</v>
      </c>
      <c r="B1416" s="9">
        <v>1000005903</v>
      </c>
      <c r="C1416" s="9" t="s">
        <v>1034</v>
      </c>
      <c r="D1416" s="9" t="s">
        <v>3338</v>
      </c>
      <c r="E1416" s="9" t="s">
        <v>2246</v>
      </c>
      <c r="F1416" s="13">
        <v>1991134509</v>
      </c>
      <c r="G1416" s="9" t="s">
        <v>1800</v>
      </c>
      <c r="H1416" s="9" t="s">
        <v>652</v>
      </c>
    </row>
    <row r="1417" spans="1:8" ht="30" customHeight="1" x14ac:dyDescent="0.55000000000000004">
      <c r="A1417" s="46">
        <v>7006</v>
      </c>
      <c r="B1417" s="9">
        <v>1000018616</v>
      </c>
      <c r="C1417" s="9" t="s">
        <v>1886</v>
      </c>
      <c r="D1417" s="9" t="s">
        <v>3918</v>
      </c>
      <c r="E1417" s="9" t="s">
        <v>2203</v>
      </c>
      <c r="F1417" s="13">
        <v>1980989915</v>
      </c>
      <c r="G1417" s="9" t="s">
        <v>1800</v>
      </c>
      <c r="H1417" s="9" t="s">
        <v>652</v>
      </c>
    </row>
    <row r="1418" spans="1:8" ht="30" customHeight="1" x14ac:dyDescent="0.55000000000000004">
      <c r="A1418" s="46">
        <v>7006</v>
      </c>
      <c r="B1418" s="9">
        <v>1000023778</v>
      </c>
      <c r="C1418" s="9" t="s">
        <v>1435</v>
      </c>
      <c r="D1418" s="9" t="s">
        <v>3738</v>
      </c>
      <c r="E1418" s="9" t="s">
        <v>2247</v>
      </c>
      <c r="F1418" s="13">
        <v>763004644</v>
      </c>
      <c r="G1418" s="9" t="s">
        <v>2272</v>
      </c>
      <c r="H1418" s="9" t="s">
        <v>253</v>
      </c>
    </row>
    <row r="1419" spans="1:8" ht="30" customHeight="1" x14ac:dyDescent="0.55000000000000004">
      <c r="A1419" s="46">
        <v>7006</v>
      </c>
      <c r="B1419" s="9">
        <v>1000025428</v>
      </c>
      <c r="C1419" s="9" t="s">
        <v>1640</v>
      </c>
      <c r="D1419" s="9" t="s">
        <v>3615</v>
      </c>
      <c r="E1419" s="9" t="s">
        <v>2248</v>
      </c>
      <c r="F1419" s="13">
        <v>1370791590</v>
      </c>
      <c r="G1419" s="9" t="s">
        <v>2272</v>
      </c>
      <c r="H1419" s="9" t="s">
        <v>253</v>
      </c>
    </row>
    <row r="1420" spans="1:8" ht="30" customHeight="1" x14ac:dyDescent="0.55000000000000004">
      <c r="A1420" s="46">
        <v>7006</v>
      </c>
      <c r="B1420" s="9">
        <v>1000006844</v>
      </c>
      <c r="C1420" s="9" t="s">
        <v>1639</v>
      </c>
      <c r="D1420" s="9" t="s">
        <v>3073</v>
      </c>
      <c r="E1420" s="9" t="s">
        <v>648</v>
      </c>
      <c r="F1420" s="13">
        <v>486049981</v>
      </c>
      <c r="G1420" s="9" t="s">
        <v>621</v>
      </c>
      <c r="H1420" s="9"/>
    </row>
    <row r="1421" spans="1:8" ht="30" customHeight="1" x14ac:dyDescent="0.55000000000000004">
      <c r="A1421" s="46">
        <v>7006</v>
      </c>
      <c r="B1421" s="9">
        <v>1000018484</v>
      </c>
      <c r="C1421" s="9" t="s">
        <v>1638</v>
      </c>
      <c r="D1421" s="9" t="s">
        <v>3339</v>
      </c>
      <c r="E1421" s="9" t="s">
        <v>1276</v>
      </c>
      <c r="F1421" s="13">
        <v>32522815</v>
      </c>
      <c r="G1421" s="9" t="s">
        <v>621</v>
      </c>
      <c r="H1421" s="9"/>
    </row>
    <row r="1422" spans="1:8" ht="30" customHeight="1" x14ac:dyDescent="0.55000000000000004">
      <c r="A1422" s="46">
        <v>7006</v>
      </c>
      <c r="B1422" s="9">
        <v>1000034207</v>
      </c>
      <c r="C1422" s="9" t="s">
        <v>730</v>
      </c>
      <c r="D1422" s="9" t="s">
        <v>3904</v>
      </c>
      <c r="E1422" s="9" t="s">
        <v>1369</v>
      </c>
      <c r="F1422" s="13">
        <v>1563088879</v>
      </c>
      <c r="G1422" s="9" t="s">
        <v>621</v>
      </c>
      <c r="H1422" s="9"/>
    </row>
    <row r="1423" spans="1:8" ht="30" customHeight="1" x14ac:dyDescent="0.55000000000000004">
      <c r="A1423" s="46">
        <v>7006</v>
      </c>
      <c r="B1423" s="9">
        <v>9000065088</v>
      </c>
      <c r="C1423" s="9" t="s">
        <v>1277</v>
      </c>
      <c r="D1423" s="9" t="s">
        <v>3340</v>
      </c>
      <c r="E1423" s="9" t="s">
        <v>1277</v>
      </c>
      <c r="F1423" s="13">
        <v>2141546648</v>
      </c>
      <c r="G1423" s="9" t="s">
        <v>2271</v>
      </c>
      <c r="H1423" s="9" t="s">
        <v>652</v>
      </c>
    </row>
    <row r="1424" spans="1:8" ht="30" customHeight="1" x14ac:dyDescent="0.55000000000000004">
      <c r="A1424" s="46">
        <v>7006</v>
      </c>
      <c r="B1424" s="9">
        <v>9000051250</v>
      </c>
      <c r="C1424" s="9" t="s">
        <v>1095</v>
      </c>
      <c r="D1424" s="9" t="s">
        <v>2881</v>
      </c>
      <c r="E1424" s="9" t="s">
        <v>1095</v>
      </c>
      <c r="F1424" s="13">
        <v>391834444</v>
      </c>
      <c r="G1424" s="9" t="s">
        <v>2271</v>
      </c>
      <c r="H1424" s="9" t="s">
        <v>652</v>
      </c>
    </row>
    <row r="1425" spans="1:8" ht="30" customHeight="1" x14ac:dyDescent="0.55000000000000004">
      <c r="A1425" s="46">
        <v>7006</v>
      </c>
      <c r="B1425" s="9">
        <v>9000051257</v>
      </c>
      <c r="C1425" s="9" t="s">
        <v>718</v>
      </c>
      <c r="D1425" s="9" t="s">
        <v>2881</v>
      </c>
      <c r="E1425" s="9" t="s">
        <v>718</v>
      </c>
      <c r="F1425" s="13">
        <v>390091871</v>
      </c>
      <c r="G1425" s="9" t="s">
        <v>2271</v>
      </c>
      <c r="H1425" s="9" t="s">
        <v>652</v>
      </c>
    </row>
    <row r="1426" spans="1:8" ht="30" customHeight="1" x14ac:dyDescent="0.55000000000000004">
      <c r="A1426" s="46">
        <v>7006</v>
      </c>
      <c r="B1426" s="9">
        <v>9000051202</v>
      </c>
      <c r="C1426" s="9" t="s">
        <v>1819</v>
      </c>
      <c r="D1426" s="9" t="s">
        <v>2881</v>
      </c>
      <c r="E1426" s="9" t="s">
        <v>1819</v>
      </c>
      <c r="F1426" s="13">
        <v>390091707</v>
      </c>
      <c r="G1426" s="9" t="s">
        <v>2271</v>
      </c>
      <c r="H1426" s="9" t="s">
        <v>652</v>
      </c>
    </row>
    <row r="1427" spans="1:8" ht="30" customHeight="1" x14ac:dyDescent="0.55000000000000004">
      <c r="A1427" s="46">
        <v>7006</v>
      </c>
      <c r="B1427" s="9">
        <v>9000051204</v>
      </c>
      <c r="C1427" s="9" t="s">
        <v>1820</v>
      </c>
      <c r="D1427" s="9" t="s">
        <v>2881</v>
      </c>
      <c r="E1427" s="9" t="s">
        <v>1820</v>
      </c>
      <c r="F1427" s="13">
        <v>391942700</v>
      </c>
      <c r="G1427" s="9" t="s">
        <v>1595</v>
      </c>
      <c r="H1427" s="9" t="s">
        <v>253</v>
      </c>
    </row>
    <row r="1428" spans="1:8" ht="30" customHeight="1" x14ac:dyDescent="0.55000000000000004">
      <c r="A1428" s="46">
        <v>7006</v>
      </c>
      <c r="B1428" s="9">
        <v>1000001914</v>
      </c>
      <c r="C1428" s="9" t="s">
        <v>729</v>
      </c>
      <c r="D1428" s="9" t="s">
        <v>3341</v>
      </c>
      <c r="E1428" s="9" t="s">
        <v>1821</v>
      </c>
      <c r="F1428" s="13">
        <v>201083559</v>
      </c>
      <c r="G1428" s="9" t="s">
        <v>2194</v>
      </c>
      <c r="H1428" s="9" t="s">
        <v>253</v>
      </c>
    </row>
    <row r="1429" spans="1:8" ht="30" customHeight="1" x14ac:dyDescent="0.55000000000000004">
      <c r="A1429" s="46">
        <v>7006</v>
      </c>
      <c r="B1429" s="9">
        <v>1000001943</v>
      </c>
      <c r="C1429" s="9" t="s">
        <v>423</v>
      </c>
      <c r="D1429" s="9" t="s">
        <v>3610</v>
      </c>
      <c r="E1429" s="9" t="s">
        <v>424</v>
      </c>
      <c r="F1429" s="13">
        <v>1280832492</v>
      </c>
      <c r="G1429" s="9" t="s">
        <v>2194</v>
      </c>
      <c r="H1429" s="9" t="s">
        <v>253</v>
      </c>
    </row>
    <row r="1430" spans="1:8" ht="30" customHeight="1" x14ac:dyDescent="0.55000000000000004">
      <c r="A1430" s="46">
        <v>7006</v>
      </c>
      <c r="B1430" s="9">
        <v>1000029107</v>
      </c>
      <c r="C1430" s="9" t="s">
        <v>2033</v>
      </c>
      <c r="D1430" s="9" t="s">
        <v>3553</v>
      </c>
      <c r="E1430" s="9" t="s">
        <v>1822</v>
      </c>
      <c r="F1430" s="13">
        <v>1390717898</v>
      </c>
      <c r="G1430" s="9" t="s">
        <v>2194</v>
      </c>
      <c r="H1430" s="9" t="s">
        <v>253</v>
      </c>
    </row>
    <row r="1431" spans="1:8" ht="30" customHeight="1" x14ac:dyDescent="0.55000000000000004">
      <c r="A1431" s="46">
        <v>7006</v>
      </c>
      <c r="B1431" s="9">
        <v>1000001660</v>
      </c>
      <c r="C1431" s="9" t="s">
        <v>2032</v>
      </c>
      <c r="D1431" s="9" t="s">
        <v>3523</v>
      </c>
      <c r="E1431" s="9" t="s">
        <v>1442</v>
      </c>
      <c r="F1431" s="13">
        <v>3243031795</v>
      </c>
      <c r="G1431" s="9"/>
      <c r="H1431" s="9"/>
    </row>
    <row r="1432" spans="1:8" ht="30" customHeight="1" x14ac:dyDescent="0.55000000000000004">
      <c r="A1432" s="46">
        <v>7006</v>
      </c>
      <c r="B1432" s="9">
        <v>1000002965</v>
      </c>
      <c r="C1432" s="9" t="s">
        <v>1668</v>
      </c>
      <c r="D1432" s="9" t="s">
        <v>3919</v>
      </c>
      <c r="E1432" s="9" t="s">
        <v>1668</v>
      </c>
      <c r="F1432" s="13">
        <v>142501441</v>
      </c>
      <c r="G1432" s="9"/>
      <c r="H1432" s="9"/>
    </row>
    <row r="1433" spans="1:8" ht="30" customHeight="1" x14ac:dyDescent="0.55000000000000004">
      <c r="A1433" s="46">
        <v>7006</v>
      </c>
      <c r="B1433" s="9">
        <v>9000024021</v>
      </c>
      <c r="C1433" s="9" t="s">
        <v>383</v>
      </c>
      <c r="D1433" s="9" t="s">
        <v>3342</v>
      </c>
      <c r="E1433" s="9" t="s">
        <v>384</v>
      </c>
      <c r="F1433" s="13">
        <v>102132834</v>
      </c>
      <c r="G1433" s="9"/>
      <c r="H1433" s="9"/>
    </row>
    <row r="1434" spans="1:8" ht="30" customHeight="1" x14ac:dyDescent="0.55000000000000004">
      <c r="A1434" s="46">
        <v>7006</v>
      </c>
      <c r="B1434" s="9">
        <v>1000002301</v>
      </c>
      <c r="C1434" s="9" t="s">
        <v>1504</v>
      </c>
      <c r="D1434" s="9" t="s">
        <v>3534</v>
      </c>
      <c r="E1434" s="9" t="s">
        <v>1504</v>
      </c>
      <c r="F1434" s="13">
        <v>1614225355</v>
      </c>
      <c r="G1434" s="9"/>
      <c r="H1434" s="9"/>
    </row>
    <row r="1435" spans="1:8" ht="30" customHeight="1" x14ac:dyDescent="0.55000000000000004">
      <c r="A1435" s="46">
        <v>7006</v>
      </c>
      <c r="B1435" s="9">
        <v>1000004504</v>
      </c>
      <c r="C1435" s="9" t="s">
        <v>1507</v>
      </c>
      <c r="D1435" s="9" t="s">
        <v>3343</v>
      </c>
      <c r="E1435" s="9" t="s">
        <v>1507</v>
      </c>
      <c r="F1435" s="13">
        <v>2611066646</v>
      </c>
      <c r="G1435" s="9"/>
      <c r="H1435" s="9"/>
    </row>
    <row r="1436" spans="1:8" ht="30" customHeight="1" x14ac:dyDescent="0.55000000000000004">
      <c r="A1436" s="46">
        <v>7006</v>
      </c>
      <c r="B1436" s="9">
        <v>1000001042</v>
      </c>
      <c r="C1436" s="9" t="s">
        <v>457</v>
      </c>
      <c r="D1436" s="9" t="s">
        <v>3920</v>
      </c>
      <c r="E1436" s="9" t="s">
        <v>457</v>
      </c>
      <c r="F1436" s="13">
        <v>222728785</v>
      </c>
      <c r="G1436" s="9"/>
      <c r="H1436" s="9"/>
    </row>
    <row r="1437" spans="1:8" ht="30" customHeight="1" x14ac:dyDescent="0.55000000000000004">
      <c r="A1437" s="46">
        <v>7006</v>
      </c>
      <c r="B1437" s="9">
        <v>1000017718</v>
      </c>
      <c r="C1437" s="9" t="s">
        <v>1738</v>
      </c>
      <c r="D1437" s="9" t="s">
        <v>3131</v>
      </c>
      <c r="E1437" s="9" t="s">
        <v>1738</v>
      </c>
      <c r="F1437" s="13">
        <v>611832305</v>
      </c>
      <c r="G1437" s="9"/>
      <c r="H1437" s="9"/>
    </row>
    <row r="1438" spans="1:8" ht="30" customHeight="1" x14ac:dyDescent="0.55000000000000004">
      <c r="A1438" s="46">
        <v>7006</v>
      </c>
      <c r="B1438" s="9">
        <v>9000070166</v>
      </c>
      <c r="C1438" s="9" t="s">
        <v>1722</v>
      </c>
      <c r="D1438" s="9" t="s">
        <v>3293</v>
      </c>
      <c r="E1438" s="9" t="s">
        <v>1722</v>
      </c>
      <c r="F1438" s="13">
        <v>572679942</v>
      </c>
      <c r="G1438" s="9"/>
      <c r="H1438" s="9"/>
    </row>
    <row r="1439" spans="1:8" ht="30" customHeight="1" x14ac:dyDescent="0.55000000000000004">
      <c r="A1439" s="46">
        <v>7006</v>
      </c>
      <c r="B1439" s="9">
        <v>1000040292</v>
      </c>
      <c r="C1439" s="9" t="s">
        <v>969</v>
      </c>
      <c r="D1439" s="9" t="s">
        <v>3921</v>
      </c>
      <c r="E1439" s="9" t="s">
        <v>969</v>
      </c>
      <c r="F1439" s="13">
        <v>1780889513</v>
      </c>
      <c r="G1439" s="9"/>
      <c r="H1439" s="9"/>
    </row>
    <row r="1440" spans="1:8" ht="30" customHeight="1" x14ac:dyDescent="0.55000000000000004">
      <c r="A1440" s="46">
        <v>7006</v>
      </c>
      <c r="B1440" s="9">
        <v>1000002296</v>
      </c>
      <c r="C1440" s="9" t="s">
        <v>2237</v>
      </c>
      <c r="D1440" s="9" t="s">
        <v>3817</v>
      </c>
      <c r="E1440" s="9" t="s">
        <v>2237</v>
      </c>
      <c r="F1440" s="13">
        <v>1874050394</v>
      </c>
      <c r="G1440" s="9"/>
      <c r="H1440" s="9"/>
    </row>
    <row r="1441" spans="1:8" ht="30" customHeight="1" x14ac:dyDescent="0.55000000000000004">
      <c r="A1441" s="46">
        <v>7006</v>
      </c>
      <c r="B1441" s="9">
        <v>1000003226</v>
      </c>
      <c r="C1441" s="9" t="s">
        <v>1939</v>
      </c>
      <c r="D1441" s="9" t="s">
        <v>3344</v>
      </c>
      <c r="E1441" s="9" t="s">
        <v>1939</v>
      </c>
      <c r="F1441" s="13">
        <v>972122292</v>
      </c>
      <c r="G1441" s="9"/>
      <c r="H1441" s="9"/>
    </row>
    <row r="1442" spans="1:8" ht="30" customHeight="1" x14ac:dyDescent="0.55000000000000004">
      <c r="A1442" s="46">
        <v>7006</v>
      </c>
      <c r="B1442" s="9">
        <v>1000023971</v>
      </c>
      <c r="C1442" s="9" t="s">
        <v>2109</v>
      </c>
      <c r="D1442" s="9" t="s">
        <v>3345</v>
      </c>
      <c r="E1442" s="9" t="s">
        <v>2109</v>
      </c>
      <c r="F1442" s="13">
        <v>1202528127</v>
      </c>
      <c r="G1442" s="9"/>
      <c r="H1442" s="9"/>
    </row>
    <row r="1443" spans="1:8" ht="30" customHeight="1" x14ac:dyDescent="0.55000000000000004">
      <c r="A1443" s="46">
        <v>7006</v>
      </c>
      <c r="B1443" s="9">
        <v>9000098527</v>
      </c>
      <c r="C1443" s="9" t="s">
        <v>430</v>
      </c>
      <c r="D1443" s="9" t="s">
        <v>2978</v>
      </c>
      <c r="E1443" s="9" t="s">
        <v>430</v>
      </c>
      <c r="F1443" s="13">
        <v>1100069569</v>
      </c>
      <c r="G1443" s="9"/>
      <c r="H1443" s="9"/>
    </row>
    <row r="1444" spans="1:8" ht="30" customHeight="1" x14ac:dyDescent="0.55000000000000004">
      <c r="A1444" s="46">
        <v>7006</v>
      </c>
      <c r="B1444" s="9">
        <v>9000096973</v>
      </c>
      <c r="C1444" s="9" t="s">
        <v>2171</v>
      </c>
      <c r="D1444" s="9" t="s">
        <v>3346</v>
      </c>
      <c r="E1444" s="9" t="s">
        <v>2167</v>
      </c>
      <c r="F1444" s="13">
        <v>2301243454</v>
      </c>
      <c r="G1444" s="9"/>
      <c r="H1444" s="9"/>
    </row>
    <row r="1445" spans="1:8" ht="30" customHeight="1" x14ac:dyDescent="0.55000000000000004">
      <c r="A1445" s="46">
        <v>7006</v>
      </c>
      <c r="B1445" s="9">
        <v>1000002343</v>
      </c>
      <c r="C1445" s="9" t="s">
        <v>1319</v>
      </c>
      <c r="D1445" s="9" t="s">
        <v>3296</v>
      </c>
      <c r="E1445" s="9" t="s">
        <v>187</v>
      </c>
      <c r="F1445" s="13">
        <v>536020000</v>
      </c>
      <c r="G1445" s="9"/>
      <c r="H1445" s="9"/>
    </row>
    <row r="1446" spans="1:8" ht="30" customHeight="1" x14ac:dyDescent="0.55000000000000004">
      <c r="A1446" s="46">
        <v>7006</v>
      </c>
      <c r="B1446" s="9">
        <v>9000106015</v>
      </c>
      <c r="C1446" s="9" t="s">
        <v>1636</v>
      </c>
      <c r="D1446" s="9" t="s">
        <v>2919</v>
      </c>
      <c r="E1446" s="9" t="s">
        <v>1545</v>
      </c>
      <c r="F1446" s="13">
        <v>7232381951</v>
      </c>
      <c r="G1446" s="9"/>
      <c r="H1446" s="9"/>
    </row>
    <row r="1447" spans="1:8" ht="30" customHeight="1" x14ac:dyDescent="0.55000000000000004">
      <c r="A1447" s="46">
        <v>7006</v>
      </c>
      <c r="B1447" s="9">
        <v>1000045219</v>
      </c>
      <c r="C1447" s="9" t="s">
        <v>1863</v>
      </c>
      <c r="D1447" s="9" t="s">
        <v>3731</v>
      </c>
      <c r="E1447" s="9" t="s">
        <v>1863</v>
      </c>
      <c r="F1447" s="13">
        <v>2074095874</v>
      </c>
      <c r="G1447" s="9"/>
      <c r="H1447" s="9"/>
    </row>
    <row r="1448" spans="1:8" ht="30" customHeight="1" x14ac:dyDescent="0.55000000000000004">
      <c r="A1448" s="46">
        <v>7006</v>
      </c>
      <c r="B1448" s="9">
        <v>1000036937</v>
      </c>
      <c r="C1448" s="9" t="s">
        <v>670</v>
      </c>
      <c r="D1448" s="9" t="s">
        <v>2943</v>
      </c>
      <c r="E1448" s="9" t="s">
        <v>1004</v>
      </c>
      <c r="F1448" s="13">
        <v>1471130886</v>
      </c>
      <c r="G1448" s="9"/>
      <c r="H1448" s="9"/>
    </row>
    <row r="1449" spans="1:8" ht="30" customHeight="1" x14ac:dyDescent="0.55000000000000004">
      <c r="A1449" s="46">
        <v>7006</v>
      </c>
      <c r="B1449" s="9">
        <v>1000047194</v>
      </c>
      <c r="C1449" s="9" t="s">
        <v>2172</v>
      </c>
      <c r="D1449" s="9" t="s">
        <v>3762</v>
      </c>
      <c r="E1449" s="9" t="s">
        <v>2172</v>
      </c>
      <c r="F1449" s="13">
        <v>662177243</v>
      </c>
      <c r="G1449" s="9"/>
      <c r="H1449" s="9"/>
    </row>
    <row r="1450" spans="1:8" ht="30" customHeight="1" x14ac:dyDescent="0.55000000000000004">
      <c r="A1450" s="46">
        <v>7006</v>
      </c>
      <c r="B1450" s="9">
        <v>1000024523</v>
      </c>
      <c r="C1450" s="9" t="s">
        <v>918</v>
      </c>
      <c r="D1450" s="9" t="s">
        <v>2879</v>
      </c>
      <c r="E1450" s="9" t="s">
        <v>918</v>
      </c>
      <c r="F1450" s="13">
        <v>306040123</v>
      </c>
      <c r="G1450" s="9"/>
      <c r="H1450" s="9"/>
    </row>
    <row r="1451" spans="1:8" ht="30" customHeight="1" x14ac:dyDescent="0.55000000000000004">
      <c r="A1451" s="46">
        <v>7006</v>
      </c>
      <c r="B1451" s="15" t="s">
        <v>377</v>
      </c>
      <c r="C1451" s="9" t="s">
        <v>376</v>
      </c>
      <c r="D1451" s="9" t="s">
        <v>2893</v>
      </c>
      <c r="E1451" s="9" t="s">
        <v>2183</v>
      </c>
      <c r="F1451" s="13">
        <v>1426004516</v>
      </c>
      <c r="G1451" s="9"/>
      <c r="H1451" s="9"/>
    </row>
    <row r="1452" spans="1:8" ht="30" customHeight="1" x14ac:dyDescent="0.55000000000000004">
      <c r="A1452" s="46">
        <v>7006</v>
      </c>
      <c r="B1452" s="9">
        <v>1000016929</v>
      </c>
      <c r="C1452" s="9" t="s">
        <v>1546</v>
      </c>
      <c r="D1452" s="9" t="s">
        <v>3347</v>
      </c>
      <c r="E1452" s="9" t="s">
        <v>1546</v>
      </c>
      <c r="F1452" s="13">
        <v>236064088</v>
      </c>
      <c r="G1452" s="9"/>
      <c r="H1452" s="9"/>
    </row>
    <row r="1453" spans="1:8" ht="30" customHeight="1" x14ac:dyDescent="0.55000000000000004">
      <c r="A1453" s="46">
        <v>7006</v>
      </c>
      <c r="B1453" s="9">
        <v>1000027271</v>
      </c>
      <c r="C1453" s="9" t="s">
        <v>747</v>
      </c>
      <c r="D1453" s="9" t="s">
        <v>3295</v>
      </c>
      <c r="E1453" s="9" t="s">
        <v>747</v>
      </c>
      <c r="F1453" s="13">
        <v>71050009</v>
      </c>
      <c r="G1453" s="9"/>
      <c r="H1453" s="9"/>
    </row>
    <row r="1454" spans="1:8" ht="30" customHeight="1" x14ac:dyDescent="0.55000000000000004">
      <c r="A1454" s="46">
        <v>7006</v>
      </c>
      <c r="B1454" s="9">
        <v>1000056228</v>
      </c>
      <c r="C1454" s="9" t="s">
        <v>827</v>
      </c>
      <c r="D1454" s="9" t="s">
        <v>3922</v>
      </c>
      <c r="E1454" s="9" t="s">
        <v>827</v>
      </c>
      <c r="F1454" s="13">
        <v>1452151306</v>
      </c>
      <c r="G1454" s="9"/>
      <c r="H1454" s="9"/>
    </row>
    <row r="1455" spans="1:8" ht="30" customHeight="1" x14ac:dyDescent="0.55000000000000004">
      <c r="A1455" s="46">
        <v>7006</v>
      </c>
      <c r="B1455" s="9">
        <v>1000056232</v>
      </c>
      <c r="C1455" s="9" t="s">
        <v>1376</v>
      </c>
      <c r="D1455" s="9" t="s">
        <v>2966</v>
      </c>
      <c r="E1455" s="9" t="s">
        <v>1376</v>
      </c>
      <c r="F1455" s="13">
        <v>2592598978</v>
      </c>
      <c r="G1455" s="9"/>
      <c r="H1455" s="9"/>
    </row>
    <row r="1456" spans="1:8" ht="30" customHeight="1" x14ac:dyDescent="0.55000000000000004">
      <c r="A1456" s="46">
        <v>7006</v>
      </c>
      <c r="B1456" s="9">
        <v>8000000026</v>
      </c>
      <c r="C1456" s="25" t="s">
        <v>1100</v>
      </c>
      <c r="D1456" s="9" t="s">
        <v>3348</v>
      </c>
      <c r="E1456" s="25" t="s">
        <v>1100</v>
      </c>
      <c r="F1456" s="13">
        <v>676000258</v>
      </c>
      <c r="G1456" s="9"/>
      <c r="H1456" s="9"/>
    </row>
    <row r="1457" spans="1:8" ht="30" customHeight="1" x14ac:dyDescent="0.55000000000000004">
      <c r="A1457" s="46">
        <v>7006</v>
      </c>
      <c r="B1457" s="9">
        <v>1000003739</v>
      </c>
      <c r="C1457" s="9" t="s">
        <v>1430</v>
      </c>
      <c r="D1457" s="9" t="s">
        <v>3349</v>
      </c>
      <c r="E1457" s="25" t="s">
        <v>1431</v>
      </c>
      <c r="F1457" s="13">
        <v>256045275</v>
      </c>
      <c r="G1457" s="9"/>
      <c r="H1457" s="9"/>
    </row>
    <row r="1458" spans="1:8" ht="30" customHeight="1" x14ac:dyDescent="0.55000000000000004">
      <c r="A1458" s="46">
        <v>7006</v>
      </c>
      <c r="B1458" s="9">
        <v>1000061529</v>
      </c>
      <c r="C1458" s="9" t="s">
        <v>1127</v>
      </c>
      <c r="D1458" s="9" t="s">
        <v>3923</v>
      </c>
      <c r="E1458" s="9" t="s">
        <v>1127</v>
      </c>
      <c r="F1458" s="13">
        <v>1313017205</v>
      </c>
      <c r="G1458" s="9"/>
      <c r="H1458" s="9"/>
    </row>
    <row r="1459" spans="1:8" ht="30" customHeight="1" x14ac:dyDescent="0.55000000000000004">
      <c r="A1459" s="46">
        <v>7006</v>
      </c>
      <c r="B1459" s="9">
        <v>9000150391</v>
      </c>
      <c r="C1459" s="9" t="s">
        <v>655</v>
      </c>
      <c r="D1459" s="9" t="s">
        <v>3918</v>
      </c>
      <c r="E1459" s="9" t="s">
        <v>655</v>
      </c>
      <c r="F1459" s="13">
        <v>1984266203</v>
      </c>
      <c r="G1459" s="9"/>
      <c r="H1459" s="9"/>
    </row>
    <row r="1460" spans="1:8" ht="30" customHeight="1" x14ac:dyDescent="0.55000000000000004">
      <c r="A1460" s="46">
        <v>7006</v>
      </c>
      <c r="B1460" s="9">
        <v>9000151031</v>
      </c>
      <c r="C1460" s="9" t="s">
        <v>1981</v>
      </c>
      <c r="D1460" s="9" t="s">
        <v>3924</v>
      </c>
      <c r="E1460" s="9" t="s">
        <v>1981</v>
      </c>
      <c r="F1460" s="13">
        <v>5470099853</v>
      </c>
      <c r="G1460" s="9"/>
      <c r="H1460" s="9"/>
    </row>
    <row r="1461" spans="1:8" ht="30" customHeight="1" x14ac:dyDescent="0.55000000000000004">
      <c r="A1461" s="46">
        <v>7006</v>
      </c>
      <c r="B1461" s="9">
        <v>1000038947</v>
      </c>
      <c r="C1461" s="9" t="s">
        <v>1971</v>
      </c>
      <c r="D1461" s="9" t="s">
        <v>3560</v>
      </c>
      <c r="E1461" s="9" t="s">
        <v>1971</v>
      </c>
      <c r="F1461" s="13">
        <v>1492095895</v>
      </c>
      <c r="G1461" s="9"/>
      <c r="H1461" s="9"/>
    </row>
    <row r="1462" spans="1:8" ht="30" customHeight="1" x14ac:dyDescent="0.55000000000000004">
      <c r="A1462" s="46">
        <v>7006</v>
      </c>
      <c r="B1462" s="9">
        <v>1000062737</v>
      </c>
      <c r="C1462" s="9" t="s">
        <v>402</v>
      </c>
      <c r="D1462" s="9" t="s">
        <v>3925</v>
      </c>
      <c r="E1462" s="9" t="s">
        <v>1015</v>
      </c>
      <c r="F1462" s="13">
        <v>7251234764</v>
      </c>
      <c r="G1462" s="9"/>
      <c r="H1462" s="9"/>
    </row>
    <row r="1463" spans="1:8" ht="30" customHeight="1" x14ac:dyDescent="0.55000000000000004">
      <c r="A1463" s="46">
        <v>7006</v>
      </c>
      <c r="B1463" s="9">
        <v>1000001213</v>
      </c>
      <c r="C1463" s="9" t="s">
        <v>2119</v>
      </c>
      <c r="D1463" s="9" t="s">
        <v>3110</v>
      </c>
      <c r="E1463" s="9" t="s">
        <v>2119</v>
      </c>
      <c r="F1463" s="13">
        <v>836009649</v>
      </c>
      <c r="G1463" s="9"/>
      <c r="H1463" s="9"/>
    </row>
    <row r="1464" spans="1:8" ht="30" customHeight="1" x14ac:dyDescent="0.55000000000000004">
      <c r="A1464" s="46">
        <v>7006</v>
      </c>
      <c r="B1464" s="9">
        <v>9000163741</v>
      </c>
      <c r="C1464" s="9" t="s">
        <v>944</v>
      </c>
      <c r="D1464" s="9" t="s">
        <v>3838</v>
      </c>
      <c r="E1464" s="9" t="s">
        <v>945</v>
      </c>
      <c r="F1464" s="13">
        <v>1234074290</v>
      </c>
      <c r="G1464" s="9"/>
      <c r="H1464" s="9"/>
    </row>
    <row r="1465" spans="1:8" ht="30" customHeight="1" x14ac:dyDescent="0.55000000000000004">
      <c r="A1465" s="46">
        <v>7006</v>
      </c>
      <c r="B1465" s="9">
        <v>1000005044</v>
      </c>
      <c r="C1465" s="9" t="s">
        <v>1889</v>
      </c>
      <c r="D1465" s="9" t="s">
        <v>3070</v>
      </c>
      <c r="E1465" s="9" t="s">
        <v>1889</v>
      </c>
      <c r="F1465" s="13">
        <v>11315100</v>
      </c>
      <c r="G1465" s="9"/>
      <c r="H1465" s="9"/>
    </row>
    <row r="1466" spans="1:8" ht="30" customHeight="1" x14ac:dyDescent="0.55000000000000004">
      <c r="A1466" s="46">
        <v>7006</v>
      </c>
      <c r="B1466" s="9">
        <v>1000001838</v>
      </c>
      <c r="C1466" s="9" t="s">
        <v>163</v>
      </c>
      <c r="D1466" s="9" t="s">
        <v>2931</v>
      </c>
      <c r="E1466" s="9" t="s">
        <v>1849</v>
      </c>
      <c r="F1466" s="13">
        <v>7992613550</v>
      </c>
      <c r="G1466" s="9"/>
      <c r="H1466" s="9"/>
    </row>
    <row r="1467" spans="1:8" ht="30" customHeight="1" x14ac:dyDescent="0.55000000000000004">
      <c r="A1467" s="46">
        <v>7006</v>
      </c>
      <c r="B1467" s="9">
        <v>9000171552</v>
      </c>
      <c r="C1467" s="9" t="s">
        <v>1829</v>
      </c>
      <c r="D1467" s="9" t="s">
        <v>3527</v>
      </c>
      <c r="E1467" s="9" t="s">
        <v>1829</v>
      </c>
      <c r="F1467" s="13">
        <v>262255174</v>
      </c>
      <c r="G1467" s="9"/>
      <c r="H1467" s="9"/>
    </row>
    <row r="1468" spans="1:8" ht="30" customHeight="1" x14ac:dyDescent="0.55000000000000004">
      <c r="A1468" s="46">
        <v>7006</v>
      </c>
      <c r="B1468" s="22">
        <v>1000059911</v>
      </c>
      <c r="C1468" s="9" t="s">
        <v>1083</v>
      </c>
      <c r="D1468" s="9" t="s">
        <v>3537</v>
      </c>
      <c r="E1468" s="9" t="s">
        <v>2104</v>
      </c>
      <c r="F1468" s="13">
        <v>3482290211</v>
      </c>
      <c r="G1468" s="9"/>
      <c r="H1468" s="9"/>
    </row>
    <row r="1469" spans="1:8" ht="30" customHeight="1" x14ac:dyDescent="0.55000000000000004">
      <c r="A1469" s="46">
        <v>7006</v>
      </c>
      <c r="B1469" s="22">
        <v>1000070426</v>
      </c>
      <c r="C1469" s="9" t="s">
        <v>1933</v>
      </c>
      <c r="D1469" s="9" t="s">
        <v>3926</v>
      </c>
      <c r="E1469" s="9" t="s">
        <v>1934</v>
      </c>
      <c r="F1469" s="13">
        <v>2113000789</v>
      </c>
      <c r="G1469" s="9"/>
      <c r="H1469" s="9"/>
    </row>
    <row r="1470" spans="1:8" ht="30" customHeight="1" x14ac:dyDescent="0.55000000000000004">
      <c r="A1470" s="46">
        <v>7006</v>
      </c>
      <c r="B1470" s="22">
        <v>9000006408</v>
      </c>
      <c r="C1470" s="9" t="s">
        <v>1522</v>
      </c>
      <c r="D1470" s="9" t="s">
        <v>3350</v>
      </c>
      <c r="E1470" s="9" t="s">
        <v>1523</v>
      </c>
      <c r="F1470" s="13">
        <v>880001070</v>
      </c>
      <c r="G1470" s="9"/>
      <c r="H1470" s="9"/>
    </row>
    <row r="1471" spans="1:8" ht="30" customHeight="1" x14ac:dyDescent="0.55000000000000004">
      <c r="A1471" s="46">
        <v>7006</v>
      </c>
      <c r="B1471" s="22">
        <v>9000181071</v>
      </c>
      <c r="C1471" s="9" t="s">
        <v>2055</v>
      </c>
      <c r="D1471" s="9" t="s">
        <v>2879</v>
      </c>
      <c r="E1471" s="9" t="s">
        <v>2055</v>
      </c>
      <c r="F1471" s="13">
        <v>300122055</v>
      </c>
      <c r="G1471" s="9"/>
      <c r="H1471" s="9"/>
    </row>
    <row r="1472" spans="1:8" ht="30" customHeight="1" x14ac:dyDescent="0.55000000000000004">
      <c r="A1472" s="46">
        <v>7006</v>
      </c>
      <c r="B1472" s="22">
        <v>1000031699</v>
      </c>
      <c r="C1472" s="9" t="s">
        <v>858</v>
      </c>
      <c r="D1472" s="9" t="s">
        <v>3265</v>
      </c>
      <c r="E1472" s="9" t="s">
        <v>858</v>
      </c>
      <c r="F1472" s="13">
        <v>340008393</v>
      </c>
      <c r="G1472" s="9"/>
      <c r="H1472" s="9"/>
    </row>
    <row r="1473" spans="1:8" ht="30" customHeight="1" x14ac:dyDescent="0.55000000000000004">
      <c r="A1473" s="46">
        <v>7006</v>
      </c>
      <c r="B1473" s="22">
        <v>9000006893</v>
      </c>
      <c r="C1473" s="9" t="s">
        <v>1353</v>
      </c>
      <c r="D1473" s="9" t="s">
        <v>3534</v>
      </c>
      <c r="E1473" s="9" t="s">
        <v>1353</v>
      </c>
      <c r="F1473" s="13">
        <v>1614976445</v>
      </c>
      <c r="G1473" s="9"/>
      <c r="H1473" s="9"/>
    </row>
    <row r="1474" spans="1:8" ht="30" customHeight="1" x14ac:dyDescent="0.55000000000000004">
      <c r="A1474" s="46">
        <v>7006</v>
      </c>
      <c r="B1474" s="22">
        <v>9000203305</v>
      </c>
      <c r="C1474" s="9" t="s">
        <v>1733</v>
      </c>
      <c r="D1474" s="9" t="s">
        <v>2915</v>
      </c>
      <c r="E1474" s="9" t="s">
        <v>1733</v>
      </c>
      <c r="F1474" s="13">
        <v>7992287892</v>
      </c>
      <c r="G1474" s="9"/>
      <c r="H1474" s="9"/>
    </row>
    <row r="1475" spans="1:8" ht="30" customHeight="1" x14ac:dyDescent="0.55000000000000004">
      <c r="A1475" s="46">
        <v>7006</v>
      </c>
      <c r="B1475" s="22">
        <v>9000208604</v>
      </c>
      <c r="C1475" s="9" t="s">
        <v>1463</v>
      </c>
      <c r="D1475" s="9" t="s">
        <v>3927</v>
      </c>
      <c r="E1475" s="9" t="s">
        <v>1463</v>
      </c>
      <c r="F1475" s="13">
        <v>1322280528</v>
      </c>
      <c r="G1475" s="9"/>
      <c r="H1475" s="9"/>
    </row>
    <row r="1476" spans="1:8" ht="30" customHeight="1" x14ac:dyDescent="0.55000000000000004">
      <c r="A1476" s="46">
        <v>7006</v>
      </c>
      <c r="B1476" s="22">
        <v>1000078795</v>
      </c>
      <c r="C1476" s="9" t="s">
        <v>209</v>
      </c>
      <c r="D1476" s="9" t="s">
        <v>3351</v>
      </c>
      <c r="E1476" s="9" t="s">
        <v>210</v>
      </c>
      <c r="F1476" s="13">
        <v>462903456</v>
      </c>
      <c r="G1476" s="9"/>
      <c r="H1476" s="9"/>
    </row>
    <row r="1477" spans="1:8" ht="30" customHeight="1" x14ac:dyDescent="0.55000000000000004">
      <c r="A1477" s="46">
        <v>7006</v>
      </c>
      <c r="B1477" s="22">
        <v>1000078795</v>
      </c>
      <c r="C1477" s="9" t="s">
        <v>209</v>
      </c>
      <c r="D1477" s="9" t="s">
        <v>3352</v>
      </c>
      <c r="E1477" s="9" t="s">
        <v>210</v>
      </c>
      <c r="F1477" s="13">
        <v>461097235</v>
      </c>
      <c r="G1477" s="9"/>
      <c r="H1477" s="9"/>
    </row>
    <row r="1478" spans="1:8" ht="30" customHeight="1" x14ac:dyDescent="0.55000000000000004">
      <c r="A1478" s="46">
        <v>7006</v>
      </c>
      <c r="B1478" s="22">
        <v>9000222871</v>
      </c>
      <c r="C1478" s="9" t="s">
        <v>981</v>
      </c>
      <c r="D1478" s="9" t="s">
        <v>3353</v>
      </c>
      <c r="E1478" s="9" t="s">
        <v>981</v>
      </c>
      <c r="F1478" s="13">
        <v>1340116553</v>
      </c>
      <c r="G1478" s="9"/>
      <c r="H1478" s="9"/>
    </row>
    <row r="1479" spans="1:8" ht="30" customHeight="1" x14ac:dyDescent="0.55000000000000004">
      <c r="A1479" s="46">
        <v>7006</v>
      </c>
      <c r="B1479" s="22">
        <v>1000001790</v>
      </c>
      <c r="C1479" s="9" t="s">
        <v>1687</v>
      </c>
      <c r="D1479" s="9" t="s">
        <v>3354</v>
      </c>
      <c r="E1479" s="9" t="s">
        <v>1687</v>
      </c>
      <c r="F1479" s="13">
        <v>450005038</v>
      </c>
      <c r="G1479" s="9"/>
      <c r="H1479" s="9"/>
    </row>
    <row r="1480" spans="1:8" ht="30" customHeight="1" x14ac:dyDescent="0.55000000000000004">
      <c r="A1480" s="46">
        <v>7006</v>
      </c>
      <c r="B1480" s="22">
        <v>1000031979</v>
      </c>
      <c r="C1480" s="9" t="s">
        <v>273</v>
      </c>
      <c r="D1480" s="9" t="s">
        <v>3666</v>
      </c>
      <c r="E1480" s="9" t="s">
        <v>274</v>
      </c>
      <c r="F1480" s="13">
        <v>1454357300</v>
      </c>
      <c r="G1480" s="9"/>
      <c r="H1480" s="9"/>
    </row>
    <row r="1481" spans="1:8" ht="30" customHeight="1" x14ac:dyDescent="0.55000000000000004">
      <c r="A1481" s="46">
        <v>7006</v>
      </c>
      <c r="B1481" s="22">
        <v>9000227377</v>
      </c>
      <c r="C1481" s="9" t="s">
        <v>725</v>
      </c>
      <c r="D1481" s="9" t="s">
        <v>3355</v>
      </c>
      <c r="E1481" s="9" t="s">
        <v>349</v>
      </c>
      <c r="F1481" s="13">
        <v>1681231676</v>
      </c>
      <c r="G1481" s="9"/>
      <c r="H1481" s="9"/>
    </row>
    <row r="1482" spans="1:8" ht="30" customHeight="1" x14ac:dyDescent="0.55000000000000004">
      <c r="A1482" s="46">
        <v>7006</v>
      </c>
      <c r="B1482" s="22">
        <v>1000010885</v>
      </c>
      <c r="C1482" s="9" t="s">
        <v>1562</v>
      </c>
      <c r="D1482" s="9" t="s">
        <v>3585</v>
      </c>
      <c r="E1482" s="9" t="s">
        <v>1563</v>
      </c>
      <c r="F1482" s="13">
        <v>1742012014</v>
      </c>
      <c r="G1482" s="9"/>
      <c r="H1482" s="9"/>
    </row>
    <row r="1483" spans="1:8" ht="30" customHeight="1" x14ac:dyDescent="0.55000000000000004">
      <c r="A1483" s="46">
        <v>7006</v>
      </c>
      <c r="B1483" s="22">
        <v>1000032850</v>
      </c>
      <c r="C1483" s="9" t="s">
        <v>2031</v>
      </c>
      <c r="D1483" s="9" t="s">
        <v>3356</v>
      </c>
      <c r="E1483" s="9" t="s">
        <v>2031</v>
      </c>
      <c r="F1483" s="13">
        <v>910198101</v>
      </c>
      <c r="G1483" s="9"/>
      <c r="H1483" s="9"/>
    </row>
    <row r="1484" spans="1:8" ht="30" customHeight="1" x14ac:dyDescent="0.55000000000000004">
      <c r="A1484" s="46">
        <v>7006</v>
      </c>
      <c r="B1484" s="22">
        <v>1000057490</v>
      </c>
      <c r="C1484" s="9" t="s">
        <v>753</v>
      </c>
      <c r="D1484" s="9" t="s">
        <v>3880</v>
      </c>
      <c r="E1484" s="9" t="s">
        <v>753</v>
      </c>
      <c r="F1484" s="13">
        <v>1693029595</v>
      </c>
      <c r="G1484" s="9"/>
      <c r="H1484" s="9"/>
    </row>
    <row r="1485" spans="1:8" ht="30" customHeight="1" x14ac:dyDescent="0.55000000000000004">
      <c r="A1485" s="46">
        <v>7006</v>
      </c>
      <c r="B1485" s="22">
        <v>1000001773</v>
      </c>
      <c r="C1485" s="9" t="s">
        <v>1039</v>
      </c>
      <c r="D1485" s="9" t="s">
        <v>3928</v>
      </c>
      <c r="E1485" s="9" t="s">
        <v>1040</v>
      </c>
      <c r="F1485" s="35">
        <v>54380332814</v>
      </c>
      <c r="G1485" s="9"/>
      <c r="H1485" s="9"/>
    </row>
    <row r="1486" spans="1:8" ht="30" customHeight="1" x14ac:dyDescent="0.55000000000000004">
      <c r="A1486" s="46">
        <v>7006</v>
      </c>
      <c r="B1486" s="22">
        <v>1000018447</v>
      </c>
      <c r="C1486" s="9" t="s">
        <v>1268</v>
      </c>
      <c r="D1486" s="9" t="s">
        <v>3884</v>
      </c>
      <c r="E1486" s="9" t="s">
        <v>1268</v>
      </c>
      <c r="F1486" s="13">
        <v>763011609</v>
      </c>
      <c r="G1486" s="9"/>
      <c r="H1486" s="9"/>
    </row>
    <row r="1487" spans="1:8" ht="30" customHeight="1" x14ac:dyDescent="0.55000000000000004">
      <c r="A1487" s="46">
        <v>7006</v>
      </c>
      <c r="B1487" s="22">
        <v>9000248033</v>
      </c>
      <c r="C1487" s="9" t="s">
        <v>1356</v>
      </c>
      <c r="D1487" s="9" t="s">
        <v>3702</v>
      </c>
      <c r="E1487" s="9" t="s">
        <v>1357</v>
      </c>
      <c r="F1487" s="13">
        <v>3312749958</v>
      </c>
      <c r="G1487" s="9"/>
      <c r="H1487" s="9"/>
    </row>
    <row r="1488" spans="1:8" ht="30" customHeight="1" x14ac:dyDescent="0.55000000000000004">
      <c r="A1488" s="46">
        <v>7006</v>
      </c>
      <c r="B1488" s="22">
        <v>1000042336</v>
      </c>
      <c r="C1488" s="9" t="s">
        <v>1256</v>
      </c>
      <c r="D1488" s="9" t="s">
        <v>3929</v>
      </c>
      <c r="E1488" s="9" t="s">
        <v>1257</v>
      </c>
      <c r="F1488" s="13">
        <v>2373004593</v>
      </c>
      <c r="G1488" s="9"/>
      <c r="H1488" s="9"/>
    </row>
    <row r="1489" spans="1:8" ht="30" customHeight="1" x14ac:dyDescent="0.55000000000000004">
      <c r="A1489" s="46">
        <v>7006</v>
      </c>
      <c r="B1489" s="22">
        <v>1000022694</v>
      </c>
      <c r="C1489" s="9" t="s">
        <v>1199</v>
      </c>
      <c r="D1489" s="9" t="s">
        <v>3930</v>
      </c>
      <c r="E1489" s="9" t="s">
        <v>1199</v>
      </c>
      <c r="F1489" s="13">
        <v>1620974533</v>
      </c>
      <c r="G1489" s="9"/>
      <c r="H1489" s="9"/>
    </row>
    <row r="1490" spans="1:8" ht="30" customHeight="1" x14ac:dyDescent="0.55000000000000004">
      <c r="A1490" s="46">
        <v>7006</v>
      </c>
      <c r="B1490" s="14">
        <v>1000088909</v>
      </c>
      <c r="C1490" s="9" t="s">
        <v>635</v>
      </c>
      <c r="D1490" s="9" t="s">
        <v>3357</v>
      </c>
      <c r="E1490" s="9" t="s">
        <v>37</v>
      </c>
      <c r="F1490" s="13">
        <v>130207357</v>
      </c>
      <c r="G1490" s="9"/>
      <c r="H1490" s="9"/>
    </row>
    <row r="1491" spans="1:8" ht="30" customHeight="1" x14ac:dyDescent="0.55000000000000004">
      <c r="A1491" s="46">
        <v>7006</v>
      </c>
      <c r="B1491" s="14">
        <v>1000021757</v>
      </c>
      <c r="C1491" s="9" t="s">
        <v>2088</v>
      </c>
      <c r="D1491" s="9" t="s">
        <v>3548</v>
      </c>
      <c r="E1491" s="9" t="s">
        <v>2089</v>
      </c>
      <c r="F1491" s="13">
        <v>1533053854</v>
      </c>
      <c r="G1491" s="9"/>
      <c r="H1491" s="9"/>
    </row>
    <row r="1492" spans="1:8" ht="30" customHeight="1" x14ac:dyDescent="0.55000000000000004">
      <c r="A1492" s="46">
        <v>7006</v>
      </c>
      <c r="B1492" s="14">
        <v>1000000076</v>
      </c>
      <c r="C1492" s="9" t="s">
        <v>1832</v>
      </c>
      <c r="D1492" s="9" t="s">
        <v>3931</v>
      </c>
      <c r="E1492" s="9" t="s">
        <v>138</v>
      </c>
      <c r="F1492" s="13">
        <v>671017101</v>
      </c>
      <c r="G1492" s="9"/>
      <c r="H1492" s="9"/>
    </row>
    <row r="1493" spans="1:8" ht="30" customHeight="1" x14ac:dyDescent="0.55000000000000004">
      <c r="A1493" s="46">
        <v>7006</v>
      </c>
      <c r="B1493" s="14">
        <v>9000013187</v>
      </c>
      <c r="C1493" s="9" t="s">
        <v>1171</v>
      </c>
      <c r="D1493" s="9" t="s">
        <v>3358</v>
      </c>
      <c r="E1493" s="9" t="s">
        <v>1172</v>
      </c>
      <c r="F1493" s="13">
        <v>2580076441</v>
      </c>
      <c r="G1493" s="9"/>
      <c r="H1493" s="9"/>
    </row>
    <row r="1494" spans="1:8" ht="30" customHeight="1" x14ac:dyDescent="0.55000000000000004">
      <c r="A1494" s="46">
        <v>7006</v>
      </c>
      <c r="B1494" s="14">
        <v>1000004358</v>
      </c>
      <c r="C1494" s="9" t="s">
        <v>974</v>
      </c>
      <c r="D1494" s="9" t="s">
        <v>3932</v>
      </c>
      <c r="E1494" s="9" t="s">
        <v>974</v>
      </c>
      <c r="F1494" s="13">
        <v>2113000569</v>
      </c>
      <c r="G1494" s="9"/>
      <c r="H1494" s="9"/>
    </row>
    <row r="1495" spans="1:8" ht="30" customHeight="1" x14ac:dyDescent="0.55000000000000004">
      <c r="A1495" s="46">
        <v>7006</v>
      </c>
      <c r="B1495" s="14">
        <v>1000002829</v>
      </c>
      <c r="C1495" s="9" t="s">
        <v>1295</v>
      </c>
      <c r="D1495" s="9" t="s">
        <v>3359</v>
      </c>
      <c r="E1495" s="9" t="s">
        <v>1295</v>
      </c>
      <c r="F1495" s="13">
        <v>2256010643</v>
      </c>
      <c r="G1495" s="9"/>
      <c r="H1495" s="9"/>
    </row>
    <row r="1496" spans="1:8" ht="30" customHeight="1" x14ac:dyDescent="0.55000000000000004">
      <c r="A1496" s="46">
        <v>7006</v>
      </c>
      <c r="B1496" s="14">
        <v>1000007896</v>
      </c>
      <c r="C1496" s="9" t="s">
        <v>720</v>
      </c>
      <c r="D1496" s="9" t="s">
        <v>3360</v>
      </c>
      <c r="E1496" s="9" t="s">
        <v>720</v>
      </c>
      <c r="F1496" s="13">
        <v>1960004581</v>
      </c>
      <c r="G1496" s="9"/>
      <c r="H1496" s="9"/>
    </row>
    <row r="1497" spans="1:8" ht="30" customHeight="1" x14ac:dyDescent="0.55000000000000004">
      <c r="A1497" s="46">
        <v>7006</v>
      </c>
      <c r="B1497" s="14">
        <v>9000208065</v>
      </c>
      <c r="C1497" s="9" t="s">
        <v>1132</v>
      </c>
      <c r="D1497" s="9" t="s">
        <v>3933</v>
      </c>
      <c r="E1497" s="9" t="s">
        <v>1133</v>
      </c>
      <c r="F1497" s="13">
        <v>2012512671</v>
      </c>
      <c r="G1497" s="9"/>
      <c r="H1497" s="9"/>
    </row>
    <row r="1498" spans="1:8" ht="30" customHeight="1" x14ac:dyDescent="0.55000000000000004">
      <c r="A1498" s="46">
        <v>7006</v>
      </c>
      <c r="B1498" s="14">
        <v>1000118224</v>
      </c>
      <c r="C1498" s="9" t="s">
        <v>1611</v>
      </c>
      <c r="D1498" s="9" t="s">
        <v>3045</v>
      </c>
      <c r="E1498" s="9" t="s">
        <v>1612</v>
      </c>
      <c r="F1498" s="13">
        <v>352231233</v>
      </c>
      <c r="G1498" s="9"/>
      <c r="H1498" s="9"/>
    </row>
    <row r="1499" spans="1:8" ht="30" customHeight="1" x14ac:dyDescent="0.55000000000000004">
      <c r="A1499" s="46">
        <v>7006</v>
      </c>
      <c r="B1499" s="14">
        <v>9000362705</v>
      </c>
      <c r="C1499" s="9" t="s">
        <v>1616</v>
      </c>
      <c r="D1499" s="9" t="s">
        <v>3361</v>
      </c>
      <c r="E1499" s="9" t="s">
        <v>614</v>
      </c>
      <c r="F1499" s="13">
        <v>902650342</v>
      </c>
      <c r="G1499" s="9"/>
      <c r="H1499" s="9"/>
    </row>
    <row r="1500" spans="1:8" ht="30" customHeight="1" x14ac:dyDescent="0.55000000000000004">
      <c r="A1500" s="46">
        <v>7006</v>
      </c>
      <c r="B1500" s="14">
        <v>1000008133</v>
      </c>
      <c r="C1500" s="9" t="s">
        <v>65</v>
      </c>
      <c r="D1500" s="9" t="s">
        <v>3048</v>
      </c>
      <c r="E1500" s="9" t="s">
        <v>65</v>
      </c>
      <c r="F1500" s="13">
        <v>146070070</v>
      </c>
      <c r="G1500" s="9"/>
      <c r="H1500" s="9"/>
    </row>
    <row r="1501" spans="1:8" ht="30" customHeight="1" x14ac:dyDescent="0.55000000000000004">
      <c r="A1501" s="46">
        <v>7006</v>
      </c>
      <c r="B1501" s="14">
        <v>1000112546</v>
      </c>
      <c r="C1501" s="9" t="s">
        <v>139</v>
      </c>
      <c r="D1501" s="9" t="s">
        <v>3362</v>
      </c>
      <c r="E1501" s="9" t="s">
        <v>140</v>
      </c>
      <c r="F1501" s="13">
        <v>4462261018</v>
      </c>
      <c r="G1501" s="9"/>
      <c r="H1501" s="9"/>
    </row>
    <row r="1502" spans="1:8" ht="30" customHeight="1" x14ac:dyDescent="0.55000000000000004">
      <c r="A1502" s="46">
        <v>7006</v>
      </c>
      <c r="B1502" s="14">
        <v>1000120739</v>
      </c>
      <c r="C1502" s="9" t="s">
        <v>1153</v>
      </c>
      <c r="D1502" s="9" t="s">
        <v>2896</v>
      </c>
      <c r="E1502" s="9" t="s">
        <v>1154</v>
      </c>
      <c r="F1502" s="13">
        <v>9819192188</v>
      </c>
      <c r="G1502" s="9"/>
      <c r="H1502" s="9"/>
    </row>
    <row r="1503" spans="1:8" ht="30" customHeight="1" x14ac:dyDescent="0.55000000000000004">
      <c r="A1503" s="46">
        <v>7006</v>
      </c>
      <c r="B1503" s="14">
        <v>1000005125</v>
      </c>
      <c r="C1503" s="9" t="s">
        <v>1922</v>
      </c>
      <c r="D1503" s="9" t="s">
        <v>3013</v>
      </c>
      <c r="E1503" s="9" t="s">
        <v>1923</v>
      </c>
      <c r="F1503" s="13">
        <v>150088404</v>
      </c>
      <c r="G1503" s="9"/>
      <c r="H1503" s="9"/>
    </row>
    <row r="1504" spans="1:8" ht="30" customHeight="1" x14ac:dyDescent="0.55000000000000004">
      <c r="A1504" s="46">
        <v>7006</v>
      </c>
      <c r="B1504" s="14">
        <v>1000100032</v>
      </c>
      <c r="C1504" s="9" t="s">
        <v>2014</v>
      </c>
      <c r="D1504" s="9" t="s">
        <v>3834</v>
      </c>
      <c r="E1504" s="9" t="s">
        <v>2015</v>
      </c>
      <c r="F1504" s="13">
        <v>221055874</v>
      </c>
      <c r="G1504" s="9"/>
      <c r="H1504" s="9"/>
    </row>
    <row r="1505" spans="1:8" ht="30" customHeight="1" x14ac:dyDescent="0.55000000000000004">
      <c r="A1505" s="46">
        <v>7006</v>
      </c>
      <c r="B1505" s="14">
        <v>1000028685</v>
      </c>
      <c r="C1505" s="9" t="s">
        <v>465</v>
      </c>
      <c r="D1505" s="9" t="s">
        <v>3038</v>
      </c>
      <c r="E1505" s="9" t="s">
        <v>465</v>
      </c>
      <c r="F1505" s="13">
        <v>316037923</v>
      </c>
      <c r="G1505" s="9"/>
      <c r="H1505" s="9"/>
    </row>
    <row r="1506" spans="1:8" ht="30" customHeight="1" x14ac:dyDescent="0.55000000000000004">
      <c r="A1506" s="46">
        <v>7006</v>
      </c>
      <c r="B1506" s="14">
        <v>1000071390</v>
      </c>
      <c r="C1506" s="9" t="s">
        <v>2296</v>
      </c>
      <c r="D1506" s="9" t="s">
        <v>3072</v>
      </c>
      <c r="E1506" s="9" t="s">
        <v>2297</v>
      </c>
      <c r="F1506" s="13">
        <v>1440102783</v>
      </c>
      <c r="G1506" s="9"/>
      <c r="H1506" s="9"/>
    </row>
    <row r="1507" spans="1:8" ht="30" customHeight="1" x14ac:dyDescent="0.55000000000000004">
      <c r="A1507" s="46">
        <v>7006</v>
      </c>
      <c r="B1507" s="14">
        <v>1000139517</v>
      </c>
      <c r="C1507" s="9" t="s">
        <v>2298</v>
      </c>
      <c r="D1507" s="9" t="s">
        <v>3064</v>
      </c>
      <c r="E1507" s="9" t="s">
        <v>2299</v>
      </c>
      <c r="F1507" s="13">
        <v>382972295</v>
      </c>
      <c r="G1507" s="9"/>
      <c r="H1507" s="9"/>
    </row>
    <row r="1508" spans="1:8" ht="30" customHeight="1" x14ac:dyDescent="0.55000000000000004">
      <c r="A1508" s="46">
        <v>7006</v>
      </c>
      <c r="B1508" s="14">
        <v>1000001151</v>
      </c>
      <c r="C1508" s="9" t="s">
        <v>2308</v>
      </c>
      <c r="D1508" s="9" t="s">
        <v>3934</v>
      </c>
      <c r="E1508" s="9" t="s">
        <v>2309</v>
      </c>
      <c r="F1508" s="13">
        <v>1103069348</v>
      </c>
      <c r="G1508" s="9"/>
      <c r="H1508" s="9"/>
    </row>
    <row r="1509" spans="1:8" ht="30" customHeight="1" x14ac:dyDescent="0.55000000000000004">
      <c r="A1509" s="46">
        <v>7006</v>
      </c>
      <c r="B1509" s="14">
        <v>1000142012</v>
      </c>
      <c r="C1509" s="9" t="s">
        <v>2326</v>
      </c>
      <c r="D1509" s="9" t="s">
        <v>3923</v>
      </c>
      <c r="E1509" s="9" t="s">
        <v>2326</v>
      </c>
      <c r="F1509" s="13">
        <v>1312215842</v>
      </c>
      <c r="G1509" s="9"/>
      <c r="H1509" s="9"/>
    </row>
    <row r="1510" spans="1:8" ht="30" customHeight="1" x14ac:dyDescent="0.55000000000000004">
      <c r="A1510" s="46">
        <v>7006</v>
      </c>
      <c r="B1510" s="14">
        <v>1000000198</v>
      </c>
      <c r="C1510" s="9" t="s">
        <v>2327</v>
      </c>
      <c r="D1510" s="9" t="s">
        <v>2899</v>
      </c>
      <c r="E1510" s="9" t="s">
        <v>2328</v>
      </c>
      <c r="F1510" s="13">
        <v>516081829</v>
      </c>
      <c r="G1510" s="9"/>
      <c r="H1510" s="9"/>
    </row>
    <row r="1511" spans="1:8" ht="30" customHeight="1" x14ac:dyDescent="0.55000000000000004">
      <c r="A1511" s="46">
        <v>7006</v>
      </c>
      <c r="B1511" s="14">
        <v>1000031486</v>
      </c>
      <c r="C1511" s="9" t="s">
        <v>2332</v>
      </c>
      <c r="D1511" s="9" t="s">
        <v>3935</v>
      </c>
      <c r="E1511" s="9" t="s">
        <v>2333</v>
      </c>
      <c r="F1511" s="13">
        <v>870175817</v>
      </c>
      <c r="G1511" s="9"/>
      <c r="H1511" s="9"/>
    </row>
    <row r="1512" spans="1:8" ht="30" customHeight="1" x14ac:dyDescent="0.55000000000000004">
      <c r="A1512" s="46">
        <v>7006</v>
      </c>
      <c r="B1512" s="14">
        <v>1000050126</v>
      </c>
      <c r="C1512" s="9" t="s">
        <v>2373</v>
      </c>
      <c r="D1512" s="9" t="s">
        <v>3363</v>
      </c>
      <c r="E1512" s="9" t="s">
        <v>2374</v>
      </c>
      <c r="F1512" s="13">
        <v>472350899</v>
      </c>
      <c r="G1512" s="9"/>
      <c r="H1512" s="9"/>
    </row>
    <row r="1513" spans="1:8" ht="30" customHeight="1" x14ac:dyDescent="0.55000000000000004">
      <c r="A1513" s="46">
        <v>7006</v>
      </c>
      <c r="B1513" s="15" t="s">
        <v>2396</v>
      </c>
      <c r="C1513" s="9" t="s">
        <v>2397</v>
      </c>
      <c r="D1513" s="9" t="s">
        <v>3322</v>
      </c>
      <c r="E1513" s="9" t="s">
        <v>2398</v>
      </c>
      <c r="F1513" s="13">
        <v>402250933</v>
      </c>
      <c r="G1513" s="9"/>
      <c r="H1513" s="9"/>
    </row>
    <row r="1514" spans="1:8" ht="30" customHeight="1" x14ac:dyDescent="0.55000000000000004">
      <c r="A1514" s="46">
        <v>7006</v>
      </c>
      <c r="B1514" s="15">
        <v>1000166791</v>
      </c>
      <c r="C1514" s="9" t="s">
        <v>2397</v>
      </c>
      <c r="D1514" s="9" t="s">
        <v>3936</v>
      </c>
      <c r="E1514" s="9" t="s">
        <v>3494</v>
      </c>
      <c r="F1514" s="13">
        <v>9440007947</v>
      </c>
      <c r="G1514" s="9"/>
      <c r="H1514" s="9"/>
    </row>
    <row r="1515" spans="1:8" ht="30" customHeight="1" x14ac:dyDescent="0.55000000000000004">
      <c r="A1515" s="46">
        <v>7006</v>
      </c>
      <c r="B1515" s="15">
        <v>1000129307</v>
      </c>
      <c r="C1515" s="9" t="s">
        <v>2408</v>
      </c>
      <c r="D1515" s="9" t="s">
        <v>3364</v>
      </c>
      <c r="E1515" s="9" t="s">
        <v>2409</v>
      </c>
      <c r="F1515" s="13">
        <v>7622538401</v>
      </c>
      <c r="G1515" s="9"/>
      <c r="H1515" s="9"/>
    </row>
    <row r="1516" spans="1:8" ht="30" customHeight="1" x14ac:dyDescent="0.55000000000000004">
      <c r="A1516" s="46">
        <v>7006</v>
      </c>
      <c r="B1516" s="15">
        <v>1000149478</v>
      </c>
      <c r="C1516" s="9" t="s">
        <v>2458</v>
      </c>
      <c r="D1516" s="9" t="s">
        <v>3365</v>
      </c>
      <c r="E1516" s="9" t="s">
        <v>2459</v>
      </c>
      <c r="F1516" s="13">
        <v>7732359235</v>
      </c>
      <c r="G1516" s="9"/>
      <c r="H1516" s="9"/>
    </row>
    <row r="1517" spans="1:8" ht="30" customHeight="1" x14ac:dyDescent="0.55000000000000004">
      <c r="A1517" s="46">
        <v>7006</v>
      </c>
      <c r="B1517" s="15">
        <v>1000150374</v>
      </c>
      <c r="C1517" s="9" t="s">
        <v>2472</v>
      </c>
      <c r="D1517" s="9" t="s">
        <v>3179</v>
      </c>
      <c r="E1517" s="9" t="s">
        <v>2473</v>
      </c>
      <c r="F1517" s="13">
        <v>6932149042</v>
      </c>
      <c r="G1517" s="9"/>
      <c r="H1517" s="9"/>
    </row>
    <row r="1518" spans="1:8" ht="30" customHeight="1" x14ac:dyDescent="0.55000000000000004">
      <c r="A1518" s="46">
        <v>7006</v>
      </c>
      <c r="B1518" s="15">
        <v>1000105957</v>
      </c>
      <c r="C1518" s="9" t="s">
        <v>2477</v>
      </c>
      <c r="D1518" s="9" t="s">
        <v>3811</v>
      </c>
      <c r="E1518" s="9" t="s">
        <v>2478</v>
      </c>
      <c r="F1518" s="13">
        <v>583026752</v>
      </c>
      <c r="G1518" s="9"/>
      <c r="H1518" s="9"/>
    </row>
    <row r="1519" spans="1:8" ht="30" customHeight="1" x14ac:dyDescent="0.55000000000000004">
      <c r="A1519" s="46">
        <v>7006</v>
      </c>
      <c r="B1519" s="15">
        <v>1000001172</v>
      </c>
      <c r="C1519" s="9" t="s">
        <v>2575</v>
      </c>
      <c r="D1519" s="9" t="s">
        <v>3937</v>
      </c>
      <c r="E1519" s="9" t="s">
        <v>2576</v>
      </c>
      <c r="F1519" s="13">
        <v>712136811</v>
      </c>
      <c r="G1519" s="9"/>
      <c r="H1519" s="9"/>
    </row>
    <row r="1520" spans="1:8" ht="30" customHeight="1" x14ac:dyDescent="0.55000000000000004">
      <c r="A1520" s="46">
        <v>7006</v>
      </c>
      <c r="B1520" s="15">
        <v>1000163611</v>
      </c>
      <c r="C1520" s="9" t="s">
        <v>2598</v>
      </c>
      <c r="D1520" s="9" t="s">
        <v>3843</v>
      </c>
      <c r="E1520" s="9" t="s">
        <v>2599</v>
      </c>
      <c r="F1520" s="13">
        <v>9120024709</v>
      </c>
      <c r="G1520" s="9"/>
      <c r="H1520" s="9"/>
    </row>
    <row r="1521" spans="1:8" ht="30" customHeight="1" x14ac:dyDescent="0.55000000000000004">
      <c r="A1521" s="46">
        <v>7006</v>
      </c>
      <c r="B1521" s="15">
        <v>1000031796</v>
      </c>
      <c r="C1521" s="9" t="s">
        <v>2610</v>
      </c>
      <c r="D1521" s="9" t="s">
        <v>3176</v>
      </c>
      <c r="E1521" s="9" t="s">
        <v>2611</v>
      </c>
      <c r="F1521" s="13">
        <v>4751002195</v>
      </c>
      <c r="G1521" s="9"/>
      <c r="H1521" s="9"/>
    </row>
    <row r="1522" spans="1:8" ht="30" customHeight="1" x14ac:dyDescent="0.55000000000000004">
      <c r="A1522" s="46">
        <v>7006</v>
      </c>
      <c r="B1522" s="15">
        <v>1000145226</v>
      </c>
      <c r="C1522" s="9" t="s">
        <v>2633</v>
      </c>
      <c r="D1522" s="9" t="s">
        <v>3938</v>
      </c>
      <c r="E1522" s="9" t="s">
        <v>2634</v>
      </c>
      <c r="F1522" s="13">
        <v>2382141147</v>
      </c>
      <c r="G1522" s="9"/>
      <c r="H1522" s="9"/>
    </row>
    <row r="1523" spans="1:8" ht="30" customHeight="1" x14ac:dyDescent="0.55000000000000004">
      <c r="A1523" s="46">
        <v>7006</v>
      </c>
      <c r="B1523" s="15">
        <v>1000166173</v>
      </c>
      <c r="C1523" s="9" t="s">
        <v>2635</v>
      </c>
      <c r="D1523" s="9" t="s">
        <v>3939</v>
      </c>
      <c r="E1523" s="9" t="s">
        <v>2636</v>
      </c>
      <c r="F1523" s="13">
        <v>2526055268</v>
      </c>
      <c r="G1523" s="9"/>
      <c r="H1523" s="9"/>
    </row>
    <row r="1524" spans="1:8" ht="30" customHeight="1" x14ac:dyDescent="0.55000000000000004">
      <c r="A1524" s="46">
        <v>7006</v>
      </c>
      <c r="B1524" s="15">
        <v>9000394049</v>
      </c>
      <c r="C1524" s="9" t="s">
        <v>2720</v>
      </c>
      <c r="D1524" s="9" t="s">
        <v>3057</v>
      </c>
      <c r="E1524" s="9" t="s">
        <v>2721</v>
      </c>
      <c r="F1524" s="13">
        <v>182965340</v>
      </c>
      <c r="G1524" s="9"/>
      <c r="H1524" s="9"/>
    </row>
    <row r="1525" spans="1:8" ht="30" customHeight="1" x14ac:dyDescent="0.55000000000000004">
      <c r="A1525" s="46">
        <v>7006</v>
      </c>
      <c r="B1525" s="15">
        <v>9000642756</v>
      </c>
      <c r="C1525" s="9" t="s">
        <v>4139</v>
      </c>
      <c r="D1525" s="9" t="s">
        <v>4140</v>
      </c>
      <c r="E1525" s="9" t="s">
        <v>4141</v>
      </c>
      <c r="F1525" s="13">
        <v>5020814785</v>
      </c>
      <c r="G1525" s="9"/>
      <c r="H1525" s="9"/>
    </row>
    <row r="1526" spans="1:8" ht="30" customHeight="1" x14ac:dyDescent="0.55000000000000004">
      <c r="A1526" s="46">
        <v>7006</v>
      </c>
      <c r="B1526" s="15">
        <v>1000164873</v>
      </c>
      <c r="C1526" s="9" t="s">
        <v>2741</v>
      </c>
      <c r="D1526" s="9" t="s">
        <v>3940</v>
      </c>
      <c r="E1526" s="9" t="s">
        <v>2741</v>
      </c>
      <c r="F1526" s="13">
        <v>1202543410</v>
      </c>
      <c r="G1526" s="9"/>
      <c r="H1526" s="9"/>
    </row>
    <row r="1527" spans="1:8" ht="30" customHeight="1" x14ac:dyDescent="0.55000000000000004">
      <c r="A1527" s="46">
        <v>7006</v>
      </c>
      <c r="B1527" s="15">
        <v>9000175432</v>
      </c>
      <c r="C1527" s="9" t="s">
        <v>3481</v>
      </c>
      <c r="D1527" s="9" t="s">
        <v>3544</v>
      </c>
      <c r="E1527" s="9" t="s">
        <v>3481</v>
      </c>
      <c r="F1527" s="13">
        <v>2120658709</v>
      </c>
      <c r="G1527" s="9"/>
      <c r="H1527" s="9"/>
    </row>
    <row r="1528" spans="1:8" ht="30" customHeight="1" x14ac:dyDescent="0.55000000000000004">
      <c r="A1528" s="46">
        <v>7006</v>
      </c>
      <c r="B1528" s="15">
        <v>1000001952</v>
      </c>
      <c r="C1528" s="9" t="s">
        <v>3495</v>
      </c>
      <c r="D1528" s="9" t="s">
        <v>3496</v>
      </c>
      <c r="E1528" s="9" t="s">
        <v>3497</v>
      </c>
      <c r="F1528" s="13">
        <v>832245208</v>
      </c>
      <c r="G1528" s="9"/>
      <c r="H1528" s="9"/>
    </row>
    <row r="1529" spans="1:8" ht="30" customHeight="1" x14ac:dyDescent="0.55000000000000004">
      <c r="A1529" s="46">
        <v>7006</v>
      </c>
      <c r="B1529" s="15">
        <v>1000019230</v>
      </c>
      <c r="C1529" s="9" t="s">
        <v>4058</v>
      </c>
      <c r="D1529" s="9" t="s">
        <v>4059</v>
      </c>
      <c r="E1529" s="9" t="s">
        <v>4060</v>
      </c>
      <c r="F1529" s="13">
        <v>90268822</v>
      </c>
      <c r="G1529" s="9"/>
      <c r="H1529" s="9"/>
    </row>
    <row r="1530" spans="1:8" ht="30" customHeight="1" x14ac:dyDescent="0.55000000000000004">
      <c r="A1530" s="46">
        <v>7006</v>
      </c>
      <c r="B1530" s="15">
        <v>1000188056</v>
      </c>
      <c r="C1530" s="9" t="s">
        <v>4086</v>
      </c>
      <c r="D1530" s="9" t="s">
        <v>3364</v>
      </c>
      <c r="E1530" s="9" t="s">
        <v>4087</v>
      </c>
      <c r="F1530" s="13">
        <v>92845281</v>
      </c>
      <c r="G1530" s="9"/>
      <c r="H1530" s="9"/>
    </row>
    <row r="1531" spans="1:8" ht="30" customHeight="1" x14ac:dyDescent="0.55000000000000004">
      <c r="A1531" s="46">
        <v>7006</v>
      </c>
      <c r="B1531" s="15">
        <v>1100005882</v>
      </c>
      <c r="C1531" s="9" t="s">
        <v>4142</v>
      </c>
      <c r="D1531" s="9" t="s">
        <v>4144</v>
      </c>
      <c r="E1531" s="9" t="s">
        <v>4143</v>
      </c>
      <c r="F1531" s="13">
        <v>1433623599</v>
      </c>
      <c r="G1531" s="9"/>
      <c r="H1531" s="9"/>
    </row>
    <row r="1532" spans="1:8" ht="30" customHeight="1" x14ac:dyDescent="0.55000000000000004">
      <c r="A1532" s="46">
        <v>7006</v>
      </c>
      <c r="B1532" s="15">
        <v>1000111785</v>
      </c>
      <c r="C1532" s="9" t="s">
        <v>4148</v>
      </c>
      <c r="D1532" s="9" t="s">
        <v>3083</v>
      </c>
      <c r="E1532" s="9" t="s">
        <v>4149</v>
      </c>
      <c r="F1532" s="13">
        <v>6142035950</v>
      </c>
      <c r="G1532" s="9"/>
      <c r="H1532" s="9"/>
    </row>
    <row r="1533" spans="1:8" ht="30" customHeight="1" x14ac:dyDescent="0.55000000000000004">
      <c r="A1533" s="46">
        <v>7006</v>
      </c>
      <c r="B1533" s="15">
        <v>1100013335</v>
      </c>
      <c r="C1533" s="9" t="s">
        <v>4284</v>
      </c>
      <c r="D1533" s="9" t="s">
        <v>4285</v>
      </c>
      <c r="E1533" s="9" t="s">
        <v>4286</v>
      </c>
      <c r="F1533" s="13">
        <v>718273846</v>
      </c>
      <c r="G1533" s="9"/>
      <c r="H1533" s="9"/>
    </row>
    <row r="1534" spans="1:8" ht="30" customHeight="1" x14ac:dyDescent="0.55000000000000004">
      <c r="A1534" s="46">
        <v>7006</v>
      </c>
      <c r="B1534" s="15">
        <v>1100007691</v>
      </c>
      <c r="C1534" s="9" t="s">
        <v>4302</v>
      </c>
      <c r="D1534" s="9" t="s">
        <v>3496</v>
      </c>
      <c r="E1534" s="9" t="s">
        <v>4303</v>
      </c>
      <c r="F1534" s="13">
        <v>832245208</v>
      </c>
      <c r="G1534" s="9"/>
      <c r="H1534" s="9"/>
    </row>
    <row r="1535" spans="1:8" ht="30" customHeight="1" x14ac:dyDescent="0.55000000000000004">
      <c r="A1535" s="46">
        <v>7006</v>
      </c>
      <c r="B1535" s="15">
        <v>1000032572</v>
      </c>
      <c r="C1535" s="9" t="s">
        <v>4339</v>
      </c>
      <c r="D1535" s="9" t="s">
        <v>4340</v>
      </c>
      <c r="E1535" s="9" t="s">
        <v>4339</v>
      </c>
      <c r="F1535" s="13">
        <v>4530186115</v>
      </c>
      <c r="G1535" s="9"/>
      <c r="H1535" s="9"/>
    </row>
    <row r="1536" spans="1:8" ht="30" customHeight="1" x14ac:dyDescent="0.55000000000000004">
      <c r="A1536" s="46">
        <v>7006</v>
      </c>
      <c r="B1536" s="15">
        <v>9100041843</v>
      </c>
      <c r="C1536" s="9" t="s">
        <v>4341</v>
      </c>
      <c r="D1536" s="9" t="s">
        <v>4342</v>
      </c>
      <c r="E1536" s="9" t="s">
        <v>4341</v>
      </c>
      <c r="F1536" s="13">
        <v>6900569757</v>
      </c>
      <c r="G1536" s="9"/>
      <c r="H1536" s="9"/>
    </row>
    <row r="1537" spans="1:8" ht="30" customHeight="1" x14ac:dyDescent="0.55000000000000004">
      <c r="A1537" s="46">
        <v>7006</v>
      </c>
      <c r="B1537" s="15">
        <v>1100012741</v>
      </c>
      <c r="C1537" s="9" t="s">
        <v>4350</v>
      </c>
      <c r="D1537" s="9" t="s">
        <v>4351</v>
      </c>
      <c r="E1537" s="9" t="s">
        <v>4352</v>
      </c>
      <c r="F1537" s="13">
        <v>1080708678</v>
      </c>
      <c r="G1537" s="9"/>
      <c r="H1537" s="9"/>
    </row>
    <row r="1538" spans="1:8" ht="30" customHeight="1" x14ac:dyDescent="0.55000000000000004">
      <c r="A1538" s="46">
        <v>7006</v>
      </c>
      <c r="B1538" s="15">
        <v>1000179459</v>
      </c>
      <c r="C1538" s="9" t="s">
        <v>4364</v>
      </c>
      <c r="D1538" s="9" t="s">
        <v>4173</v>
      </c>
      <c r="E1538" s="9" t="s">
        <v>4365</v>
      </c>
      <c r="F1538" s="13">
        <v>183708139</v>
      </c>
      <c r="G1538" s="9"/>
      <c r="H1538" s="9"/>
    </row>
    <row r="1539" spans="1:8" ht="30" customHeight="1" x14ac:dyDescent="0.55000000000000004">
      <c r="A1539" s="23"/>
      <c r="B1539" s="9"/>
      <c r="C1539" s="9"/>
      <c r="D1539" s="9"/>
      <c r="E1539" s="9"/>
      <c r="F1539" s="13"/>
      <c r="G1539" s="9"/>
      <c r="H1539" s="9"/>
    </row>
    <row r="1540" spans="1:8" ht="30" customHeight="1" x14ac:dyDescent="0.55000000000000004">
      <c r="A1540" s="46">
        <v>7006</v>
      </c>
      <c r="B1540" s="9">
        <v>1000001341</v>
      </c>
      <c r="C1540" s="9" t="s">
        <v>2009</v>
      </c>
      <c r="D1540" s="9" t="s">
        <v>2908</v>
      </c>
      <c r="E1540" s="9" t="s">
        <v>898</v>
      </c>
      <c r="F1540" s="13">
        <v>941077284</v>
      </c>
      <c r="G1540" s="9" t="s">
        <v>621</v>
      </c>
      <c r="H1540" s="9"/>
    </row>
    <row r="1541" spans="1:8" ht="30" customHeight="1" x14ac:dyDescent="0.55000000000000004">
      <c r="A1541" s="46">
        <v>7006</v>
      </c>
      <c r="B1541" s="9">
        <v>1000001916</v>
      </c>
      <c r="C1541" s="9" t="s">
        <v>2008</v>
      </c>
      <c r="D1541" s="9" t="s">
        <v>3254</v>
      </c>
      <c r="E1541" s="9" t="s">
        <v>1730</v>
      </c>
      <c r="F1541" s="13">
        <v>121071789</v>
      </c>
      <c r="G1541" s="9"/>
      <c r="H1541" s="9"/>
    </row>
    <row r="1542" spans="1:8" ht="30" customHeight="1" x14ac:dyDescent="0.55000000000000004">
      <c r="A1542" s="46">
        <v>7006</v>
      </c>
      <c r="B1542" s="9">
        <v>1000001916</v>
      </c>
      <c r="C1542" s="9" t="s">
        <v>2008</v>
      </c>
      <c r="D1542" s="9" t="s">
        <v>4156</v>
      </c>
      <c r="E1542" s="9" t="s">
        <v>4251</v>
      </c>
      <c r="F1542" s="13">
        <v>1711119848</v>
      </c>
      <c r="G1542" s="9"/>
      <c r="H1542" s="9"/>
    </row>
    <row r="1543" spans="1:8" ht="30" customHeight="1" x14ac:dyDescent="0.55000000000000004">
      <c r="A1543" s="46">
        <v>7006</v>
      </c>
      <c r="B1543" s="9">
        <v>9000056805</v>
      </c>
      <c r="C1543" s="9" t="s">
        <v>1407</v>
      </c>
      <c r="D1543" s="9" t="s">
        <v>3366</v>
      </c>
      <c r="E1543" s="9" t="s">
        <v>1408</v>
      </c>
      <c r="F1543" s="13">
        <v>452763303</v>
      </c>
      <c r="G1543" s="9"/>
      <c r="H1543" s="9"/>
    </row>
    <row r="1544" spans="1:8" ht="30" customHeight="1" x14ac:dyDescent="0.55000000000000004">
      <c r="A1544" s="46">
        <v>7006</v>
      </c>
      <c r="B1544" s="9">
        <v>9000371725</v>
      </c>
      <c r="C1544" s="9" t="s">
        <v>1816</v>
      </c>
      <c r="D1544" s="9" t="s">
        <v>3941</v>
      </c>
      <c r="E1544" s="9" t="s">
        <v>96</v>
      </c>
      <c r="F1544" s="13">
        <v>4044966432</v>
      </c>
      <c r="G1544" s="9"/>
      <c r="H1544" s="9"/>
    </row>
    <row r="1545" spans="1:8" ht="30" customHeight="1" x14ac:dyDescent="0.55000000000000004">
      <c r="A1545" s="46">
        <v>7006</v>
      </c>
      <c r="B1545" s="9">
        <v>9000160581</v>
      </c>
      <c r="C1545" s="9" t="s">
        <v>1493</v>
      </c>
      <c r="D1545" s="9" t="s">
        <v>3176</v>
      </c>
      <c r="E1545" s="9" t="s">
        <v>1494</v>
      </c>
      <c r="F1545" s="13">
        <v>4752793757</v>
      </c>
      <c r="G1545" s="9"/>
      <c r="H1545" s="9"/>
    </row>
    <row r="1546" spans="1:8" ht="30" customHeight="1" x14ac:dyDescent="0.55000000000000004">
      <c r="A1546" s="46">
        <v>7006</v>
      </c>
      <c r="B1546" s="9">
        <v>1000002362</v>
      </c>
      <c r="C1546" s="9" t="s">
        <v>2546</v>
      </c>
      <c r="D1546" s="9" t="s">
        <v>3648</v>
      </c>
      <c r="E1546" s="9" t="s">
        <v>2546</v>
      </c>
      <c r="F1546" s="13">
        <v>3163040028</v>
      </c>
      <c r="G1546" s="9"/>
      <c r="H1546" s="9"/>
    </row>
    <row r="1547" spans="1:8" ht="30" customHeight="1" x14ac:dyDescent="0.55000000000000004">
      <c r="A1547" s="23"/>
      <c r="B1547" s="9"/>
      <c r="C1547" s="9"/>
      <c r="D1547" s="9"/>
      <c r="E1547" s="9"/>
      <c r="F1547" s="13"/>
      <c r="G1547" s="9"/>
      <c r="H1547" s="9"/>
    </row>
    <row r="1548" spans="1:8" ht="30" customHeight="1" x14ac:dyDescent="0.55000000000000004">
      <c r="A1548" s="46">
        <v>7006</v>
      </c>
      <c r="B1548" s="9">
        <v>1000018571</v>
      </c>
      <c r="C1548" s="9" t="s">
        <v>2007</v>
      </c>
      <c r="D1548" s="9" t="s">
        <v>3639</v>
      </c>
      <c r="E1548" s="9" t="s">
        <v>899</v>
      </c>
      <c r="F1548" s="13">
        <v>1524178223</v>
      </c>
      <c r="G1548" s="9" t="s">
        <v>252</v>
      </c>
      <c r="H1548" s="9" t="s">
        <v>652</v>
      </c>
    </row>
    <row r="1549" spans="1:8" ht="30" customHeight="1" x14ac:dyDescent="0.55000000000000004">
      <c r="A1549" s="46">
        <v>7006</v>
      </c>
      <c r="B1549" s="9">
        <v>1000018571</v>
      </c>
      <c r="C1549" s="9" t="s">
        <v>2007</v>
      </c>
      <c r="D1549" s="9" t="s">
        <v>3639</v>
      </c>
      <c r="E1549" s="9" t="s">
        <v>1454</v>
      </c>
      <c r="F1549" s="13">
        <v>1523107124</v>
      </c>
      <c r="G1549" s="9"/>
      <c r="H1549" s="9"/>
    </row>
    <row r="1550" spans="1:8" ht="30" customHeight="1" x14ac:dyDescent="0.55000000000000004">
      <c r="A1550" s="46">
        <v>7006</v>
      </c>
      <c r="B1550" s="9">
        <v>1000018579</v>
      </c>
      <c r="C1550" s="9" t="s">
        <v>2379</v>
      </c>
      <c r="D1550" s="9" t="s">
        <v>3942</v>
      </c>
      <c r="E1550" s="9" t="s">
        <v>2380</v>
      </c>
      <c r="F1550" s="13">
        <v>8750515655</v>
      </c>
      <c r="G1550" s="9" t="s">
        <v>252</v>
      </c>
      <c r="H1550" s="9" t="s">
        <v>652</v>
      </c>
    </row>
    <row r="1551" spans="1:8" ht="30" customHeight="1" x14ac:dyDescent="0.55000000000000004">
      <c r="A1551" s="46">
        <v>7006</v>
      </c>
      <c r="B1551" s="9">
        <v>1000000077</v>
      </c>
      <c r="C1551" s="9" t="s">
        <v>43</v>
      </c>
      <c r="D1551" s="9" t="s">
        <v>3837</v>
      </c>
      <c r="E1551" s="9" t="s">
        <v>900</v>
      </c>
      <c r="F1551" s="13">
        <v>1814554935</v>
      </c>
      <c r="G1551" s="9" t="s">
        <v>252</v>
      </c>
      <c r="H1551" s="9" t="s">
        <v>253</v>
      </c>
    </row>
    <row r="1552" spans="1:8" ht="30" customHeight="1" x14ac:dyDescent="0.55000000000000004">
      <c r="A1552" s="46">
        <v>7006</v>
      </c>
      <c r="B1552" s="9">
        <v>1000002943</v>
      </c>
      <c r="C1552" s="9" t="s">
        <v>193</v>
      </c>
      <c r="D1552" s="9" t="s">
        <v>3012</v>
      </c>
      <c r="E1552" s="9" t="s">
        <v>296</v>
      </c>
      <c r="F1552" s="13">
        <v>691028100</v>
      </c>
      <c r="G1552" s="9" t="s">
        <v>940</v>
      </c>
      <c r="H1552" s="9" t="s">
        <v>253</v>
      </c>
    </row>
    <row r="1553" spans="1:8" ht="30" customHeight="1" x14ac:dyDescent="0.55000000000000004">
      <c r="A1553" s="46">
        <v>7006</v>
      </c>
      <c r="B1553" s="9">
        <v>1000005426</v>
      </c>
      <c r="C1553" s="9" t="s">
        <v>591</v>
      </c>
      <c r="D1553" s="9" t="s">
        <v>3367</v>
      </c>
      <c r="E1553" s="9" t="s">
        <v>591</v>
      </c>
      <c r="F1553" s="13">
        <v>2841102957</v>
      </c>
      <c r="G1553" s="9" t="s">
        <v>940</v>
      </c>
      <c r="H1553" s="9" t="s">
        <v>253</v>
      </c>
    </row>
    <row r="1554" spans="1:8" ht="30" customHeight="1" x14ac:dyDescent="0.55000000000000004">
      <c r="A1554" s="46">
        <v>7006</v>
      </c>
      <c r="B1554" s="9">
        <v>1000002081</v>
      </c>
      <c r="C1554" s="9" t="s">
        <v>242</v>
      </c>
      <c r="D1554" s="9" t="s">
        <v>2954</v>
      </c>
      <c r="E1554" s="9" t="s">
        <v>164</v>
      </c>
      <c r="F1554" s="13">
        <v>1720002673</v>
      </c>
      <c r="G1554" s="9" t="s">
        <v>1180</v>
      </c>
      <c r="H1554" s="9" t="s">
        <v>253</v>
      </c>
    </row>
    <row r="1555" spans="1:8" ht="30" customHeight="1" x14ac:dyDescent="0.55000000000000004">
      <c r="A1555" s="46">
        <v>7006</v>
      </c>
      <c r="B1555" s="9">
        <v>1000001676</v>
      </c>
      <c r="C1555" s="9" t="s">
        <v>1771</v>
      </c>
      <c r="D1555" s="9" t="s">
        <v>3943</v>
      </c>
      <c r="E1555" s="9" t="s">
        <v>1771</v>
      </c>
      <c r="F1555" s="13">
        <v>102511850</v>
      </c>
      <c r="G1555" s="9" t="s">
        <v>820</v>
      </c>
      <c r="H1555" s="9" t="s">
        <v>253</v>
      </c>
    </row>
    <row r="1556" spans="1:8" ht="30" customHeight="1" x14ac:dyDescent="0.55000000000000004">
      <c r="A1556" s="46">
        <v>7006</v>
      </c>
      <c r="B1556" s="9">
        <v>1000002846</v>
      </c>
      <c r="C1556" s="9" t="s">
        <v>1772</v>
      </c>
      <c r="D1556" s="9" t="s">
        <v>3548</v>
      </c>
      <c r="E1556" s="9" t="s">
        <v>1772</v>
      </c>
      <c r="F1556" s="13">
        <v>1533078059</v>
      </c>
      <c r="G1556" s="9" t="s">
        <v>620</v>
      </c>
      <c r="H1556" s="9"/>
    </row>
    <row r="1557" spans="1:8" ht="30" customHeight="1" x14ac:dyDescent="0.55000000000000004">
      <c r="A1557" s="46">
        <v>7006</v>
      </c>
      <c r="B1557" s="9">
        <v>1000002463</v>
      </c>
      <c r="C1557" s="9" t="s">
        <v>1773</v>
      </c>
      <c r="D1557" s="9" t="s">
        <v>2934</v>
      </c>
      <c r="E1557" s="9" t="s">
        <v>1773</v>
      </c>
      <c r="F1557" s="13">
        <v>1091125058</v>
      </c>
      <c r="G1557" s="9" t="s">
        <v>1050</v>
      </c>
      <c r="H1557" s="9" t="s">
        <v>253</v>
      </c>
    </row>
    <row r="1558" spans="1:8" ht="30" customHeight="1" x14ac:dyDescent="0.55000000000000004">
      <c r="A1558" s="46">
        <v>7006</v>
      </c>
      <c r="B1558" s="9">
        <v>1000001390</v>
      </c>
      <c r="C1558" s="9" t="s">
        <v>1774</v>
      </c>
      <c r="D1558" s="9" t="s">
        <v>3368</v>
      </c>
      <c r="E1558" s="9" t="s">
        <v>1774</v>
      </c>
      <c r="F1558" s="13">
        <v>1881152790</v>
      </c>
      <c r="G1558" s="9" t="s">
        <v>1050</v>
      </c>
      <c r="H1558" s="9" t="s">
        <v>253</v>
      </c>
    </row>
    <row r="1559" spans="1:8" ht="30" customHeight="1" x14ac:dyDescent="0.55000000000000004">
      <c r="A1559" s="46">
        <v>7006</v>
      </c>
      <c r="B1559" s="9">
        <v>1000026926</v>
      </c>
      <c r="C1559" s="9" t="s">
        <v>1784</v>
      </c>
      <c r="D1559" s="9" t="s">
        <v>3944</v>
      </c>
      <c r="E1559" s="9" t="s">
        <v>1785</v>
      </c>
      <c r="F1559" s="13">
        <v>1753057544</v>
      </c>
      <c r="G1559" s="9" t="s">
        <v>1052</v>
      </c>
      <c r="H1559" s="9" t="s">
        <v>652</v>
      </c>
    </row>
    <row r="1560" spans="1:8" ht="30" customHeight="1" x14ac:dyDescent="0.55000000000000004">
      <c r="A1560" s="46">
        <v>7006</v>
      </c>
      <c r="B1560" s="9">
        <v>1000026926</v>
      </c>
      <c r="C1560" s="9" t="s">
        <v>1784</v>
      </c>
      <c r="D1560" s="9" t="s">
        <v>2851</v>
      </c>
      <c r="E1560" s="9" t="s">
        <v>2852</v>
      </c>
      <c r="F1560" s="13">
        <v>127924007</v>
      </c>
      <c r="G1560" s="9"/>
      <c r="H1560" s="9"/>
    </row>
    <row r="1561" spans="1:8" ht="30" customHeight="1" x14ac:dyDescent="0.55000000000000004">
      <c r="A1561" s="46">
        <v>7006</v>
      </c>
      <c r="B1561" s="9">
        <v>9000037499</v>
      </c>
      <c r="C1561" s="9" t="s">
        <v>1775</v>
      </c>
      <c r="D1561" s="9" t="s">
        <v>3945</v>
      </c>
      <c r="E1561" s="9" t="s">
        <v>1196</v>
      </c>
      <c r="F1561" s="13">
        <v>32419681</v>
      </c>
      <c r="G1561" s="9" t="s">
        <v>1052</v>
      </c>
      <c r="H1561" s="9" t="s">
        <v>652</v>
      </c>
    </row>
    <row r="1562" spans="1:8" ht="30" customHeight="1" x14ac:dyDescent="0.55000000000000004">
      <c r="A1562" s="46">
        <v>7006</v>
      </c>
      <c r="B1562" s="9">
        <v>1000002677</v>
      </c>
      <c r="C1562" s="9" t="s">
        <v>1776</v>
      </c>
      <c r="D1562" s="9" t="s">
        <v>3302</v>
      </c>
      <c r="E1562" s="9" t="s">
        <v>1776</v>
      </c>
      <c r="F1562" s="13">
        <v>720036505</v>
      </c>
      <c r="G1562" s="9" t="s">
        <v>1052</v>
      </c>
      <c r="H1562" s="9" t="s">
        <v>652</v>
      </c>
    </row>
    <row r="1563" spans="1:8" ht="30" customHeight="1" x14ac:dyDescent="0.55000000000000004">
      <c r="A1563" s="46">
        <v>7006</v>
      </c>
      <c r="B1563" s="9">
        <v>1000020839</v>
      </c>
      <c r="C1563" s="9" t="s">
        <v>2204</v>
      </c>
      <c r="D1563" s="9" t="s">
        <v>3334</v>
      </c>
      <c r="E1563" s="9" t="s">
        <v>2204</v>
      </c>
      <c r="F1563" s="13">
        <v>371015671</v>
      </c>
      <c r="G1563" s="9" t="s">
        <v>621</v>
      </c>
      <c r="H1563" s="9"/>
    </row>
    <row r="1564" spans="1:8" ht="30" customHeight="1" x14ac:dyDescent="0.55000000000000004">
      <c r="A1564" s="46">
        <v>7006</v>
      </c>
      <c r="B1564" s="9">
        <v>1000002591</v>
      </c>
      <c r="C1564" s="9" t="s">
        <v>1338</v>
      </c>
      <c r="D1564" s="9" t="s">
        <v>3369</v>
      </c>
      <c r="E1564" s="9" t="s">
        <v>1338</v>
      </c>
      <c r="F1564" s="13">
        <v>292466447</v>
      </c>
      <c r="G1564" s="9" t="s">
        <v>620</v>
      </c>
      <c r="H1564" s="9"/>
    </row>
    <row r="1565" spans="1:8" ht="30" customHeight="1" x14ac:dyDescent="0.55000000000000004">
      <c r="A1565" s="46">
        <v>7006</v>
      </c>
      <c r="B1565" s="9">
        <v>1000002591</v>
      </c>
      <c r="C1565" s="9" t="s">
        <v>375</v>
      </c>
      <c r="D1565" s="9" t="s">
        <v>3038</v>
      </c>
      <c r="E1565" s="9" t="s">
        <v>375</v>
      </c>
      <c r="F1565" s="13">
        <v>311529380</v>
      </c>
      <c r="G1565" s="9"/>
      <c r="H1565" s="9"/>
    </row>
    <row r="1566" spans="1:8" ht="30" customHeight="1" x14ac:dyDescent="0.55000000000000004">
      <c r="A1566" s="46">
        <v>7006</v>
      </c>
      <c r="B1566" s="9">
        <v>1000002591</v>
      </c>
      <c r="C1566" s="9" t="s">
        <v>2401</v>
      </c>
      <c r="D1566" s="9" t="s">
        <v>3946</v>
      </c>
      <c r="E1566" s="9" t="s">
        <v>2402</v>
      </c>
      <c r="F1566" s="13">
        <v>2100608351</v>
      </c>
      <c r="G1566" s="9"/>
      <c r="H1566" s="9"/>
    </row>
    <row r="1567" spans="1:8" ht="30" customHeight="1" x14ac:dyDescent="0.55000000000000004">
      <c r="A1567" s="46">
        <v>7006</v>
      </c>
      <c r="B1567" s="9">
        <v>9000111920</v>
      </c>
      <c r="C1567" s="9" t="s">
        <v>907</v>
      </c>
      <c r="D1567" s="9" t="s">
        <v>2978</v>
      </c>
      <c r="E1567" s="9" t="s">
        <v>907</v>
      </c>
      <c r="F1567" s="13">
        <v>1100072144</v>
      </c>
      <c r="G1567" s="9"/>
      <c r="H1567" s="9"/>
    </row>
    <row r="1568" spans="1:8" ht="30" customHeight="1" x14ac:dyDescent="0.55000000000000004">
      <c r="A1568" s="46">
        <v>7006</v>
      </c>
      <c r="B1568" s="9">
        <v>1000002514</v>
      </c>
      <c r="C1568" s="9" t="s">
        <v>1720</v>
      </c>
      <c r="D1568" s="9" t="s">
        <v>3807</v>
      </c>
      <c r="E1568" s="9" t="s">
        <v>1720</v>
      </c>
      <c r="F1568" s="13">
        <v>1243075452</v>
      </c>
      <c r="G1568" s="9" t="s">
        <v>621</v>
      </c>
      <c r="H1568" s="9"/>
    </row>
    <row r="1569" spans="1:8" ht="30" customHeight="1" x14ac:dyDescent="0.55000000000000004">
      <c r="A1569" s="46">
        <v>7006</v>
      </c>
      <c r="B1569" s="9">
        <v>1000019704</v>
      </c>
      <c r="C1569" s="9" t="s">
        <v>1567</v>
      </c>
      <c r="D1569" s="9" t="s">
        <v>3071</v>
      </c>
      <c r="E1569" s="9" t="s">
        <v>1567</v>
      </c>
      <c r="F1569" s="13">
        <v>2682336245</v>
      </c>
      <c r="G1569" s="9" t="s">
        <v>620</v>
      </c>
      <c r="H1569" s="9"/>
    </row>
    <row r="1570" spans="1:8" ht="30" customHeight="1" x14ac:dyDescent="0.55000000000000004">
      <c r="A1570" s="46">
        <v>7006</v>
      </c>
      <c r="B1570" s="9">
        <v>1000000069</v>
      </c>
      <c r="C1570" s="9" t="s">
        <v>1021</v>
      </c>
      <c r="D1570" s="9" t="s">
        <v>3100</v>
      </c>
      <c r="E1570" s="9" t="s">
        <v>1021</v>
      </c>
      <c r="F1570" s="13">
        <v>1690018008</v>
      </c>
      <c r="G1570" s="9" t="s">
        <v>620</v>
      </c>
      <c r="H1570" s="9"/>
    </row>
    <row r="1571" spans="1:8" ht="30" customHeight="1" x14ac:dyDescent="0.55000000000000004">
      <c r="A1571" s="46">
        <v>7006</v>
      </c>
      <c r="B1571" s="9">
        <v>1000012211</v>
      </c>
      <c r="C1571" s="9" t="s">
        <v>286</v>
      </c>
      <c r="D1571" s="9" t="s">
        <v>3370</v>
      </c>
      <c r="E1571" s="9" t="s">
        <v>286</v>
      </c>
      <c r="F1571" s="13">
        <v>131005520</v>
      </c>
      <c r="G1571" s="9" t="s">
        <v>1549</v>
      </c>
      <c r="H1571" s="9" t="s">
        <v>253</v>
      </c>
    </row>
    <row r="1572" spans="1:8" ht="30" customHeight="1" x14ac:dyDescent="0.55000000000000004">
      <c r="A1572" s="46">
        <v>7006</v>
      </c>
      <c r="B1572" s="9">
        <v>1000029827</v>
      </c>
      <c r="C1572" s="9" t="s">
        <v>2214</v>
      </c>
      <c r="D1572" s="9" t="s">
        <v>3322</v>
      </c>
      <c r="E1572" s="9" t="s">
        <v>2214</v>
      </c>
      <c r="F1572" s="13">
        <v>401110801</v>
      </c>
      <c r="G1572" s="9" t="s">
        <v>1549</v>
      </c>
      <c r="H1572" s="9" t="s">
        <v>652</v>
      </c>
    </row>
    <row r="1573" spans="1:8" ht="30" customHeight="1" x14ac:dyDescent="0.55000000000000004">
      <c r="A1573" s="46">
        <v>7006</v>
      </c>
      <c r="B1573" s="9">
        <v>1000001167</v>
      </c>
      <c r="C1573" s="9" t="s">
        <v>287</v>
      </c>
      <c r="D1573" s="9" t="s">
        <v>3947</v>
      </c>
      <c r="E1573" s="9" t="s">
        <v>287</v>
      </c>
      <c r="F1573" s="13">
        <v>1345798027</v>
      </c>
      <c r="G1573" s="9" t="s">
        <v>1549</v>
      </c>
      <c r="H1573" s="9" t="s">
        <v>253</v>
      </c>
    </row>
    <row r="1574" spans="1:8" ht="30" customHeight="1" x14ac:dyDescent="0.55000000000000004">
      <c r="A1574" s="46">
        <v>7006</v>
      </c>
      <c r="B1574" s="9">
        <v>1000003807</v>
      </c>
      <c r="C1574" s="9" t="s">
        <v>1381</v>
      </c>
      <c r="D1574" s="9" t="s">
        <v>3948</v>
      </c>
      <c r="E1574" s="9" t="s">
        <v>109</v>
      </c>
      <c r="F1574" s="13">
        <v>2922038709</v>
      </c>
      <c r="G1574" s="9" t="s">
        <v>344</v>
      </c>
      <c r="H1574" s="9" t="s">
        <v>253</v>
      </c>
    </row>
    <row r="1575" spans="1:8" ht="30" customHeight="1" x14ac:dyDescent="0.55000000000000004">
      <c r="A1575" s="46">
        <v>7006</v>
      </c>
      <c r="B1575" s="9">
        <v>1000002937</v>
      </c>
      <c r="C1575" s="9" t="s">
        <v>1380</v>
      </c>
      <c r="D1575" s="9" t="s">
        <v>2934</v>
      </c>
      <c r="E1575" s="9" t="s">
        <v>2274</v>
      </c>
      <c r="F1575" s="13">
        <v>1091311552</v>
      </c>
      <c r="G1575" s="9" t="s">
        <v>344</v>
      </c>
      <c r="H1575" s="9" t="s">
        <v>253</v>
      </c>
    </row>
    <row r="1576" spans="1:8" ht="30" customHeight="1" x14ac:dyDescent="0.55000000000000004">
      <c r="A1576" s="46">
        <v>7006</v>
      </c>
      <c r="B1576" s="9">
        <v>1000002703</v>
      </c>
      <c r="C1576" s="9" t="s">
        <v>1379</v>
      </c>
      <c r="D1576" s="9" t="s">
        <v>3247</v>
      </c>
      <c r="E1576" s="9" t="s">
        <v>1240</v>
      </c>
      <c r="F1576" s="13">
        <v>972185011</v>
      </c>
      <c r="G1576" s="9" t="s">
        <v>344</v>
      </c>
      <c r="H1576" s="9" t="s">
        <v>253</v>
      </c>
    </row>
    <row r="1577" spans="1:8" ht="30" customHeight="1" x14ac:dyDescent="0.55000000000000004">
      <c r="A1577" s="46">
        <v>7006</v>
      </c>
      <c r="B1577" s="9">
        <v>1000001349</v>
      </c>
      <c r="C1577" s="9" t="s">
        <v>1378</v>
      </c>
      <c r="D1577" s="9" t="s">
        <v>3371</v>
      </c>
      <c r="E1577" s="9" t="s">
        <v>1900</v>
      </c>
      <c r="F1577" s="13">
        <v>1611045568</v>
      </c>
      <c r="G1577" s="9" t="s">
        <v>621</v>
      </c>
      <c r="H1577" s="9"/>
    </row>
    <row r="1578" spans="1:8" ht="30" customHeight="1" x14ac:dyDescent="0.55000000000000004">
      <c r="A1578" s="46">
        <v>7006</v>
      </c>
      <c r="B1578" s="9">
        <v>1000000554</v>
      </c>
      <c r="C1578" s="9" t="s">
        <v>1377</v>
      </c>
      <c r="D1578" s="9" t="s">
        <v>3730</v>
      </c>
      <c r="E1578" s="9" t="s">
        <v>1241</v>
      </c>
      <c r="F1578" s="13">
        <v>392158349</v>
      </c>
      <c r="G1578" s="9" t="s">
        <v>1658</v>
      </c>
      <c r="H1578" s="9" t="s">
        <v>652</v>
      </c>
    </row>
    <row r="1579" spans="1:8" ht="30" customHeight="1" x14ac:dyDescent="0.55000000000000004">
      <c r="A1579" s="46">
        <v>7006</v>
      </c>
      <c r="B1579" s="9">
        <v>9000049304</v>
      </c>
      <c r="C1579" s="9" t="s">
        <v>1242</v>
      </c>
      <c r="D1579" s="9" t="s">
        <v>3372</v>
      </c>
      <c r="E1579" s="9" t="s">
        <v>2205</v>
      </c>
      <c r="F1579" s="13">
        <v>40024484</v>
      </c>
      <c r="G1579" s="9" t="s">
        <v>621</v>
      </c>
      <c r="H1579" s="9"/>
    </row>
    <row r="1580" spans="1:8" ht="30" customHeight="1" x14ac:dyDescent="0.55000000000000004">
      <c r="A1580" s="46">
        <v>7006</v>
      </c>
      <c r="B1580" s="9">
        <v>9000039409</v>
      </c>
      <c r="C1580" s="9" t="s">
        <v>1243</v>
      </c>
      <c r="D1580" s="9" t="s">
        <v>3607</v>
      </c>
      <c r="E1580" s="9" t="s">
        <v>1898</v>
      </c>
      <c r="F1580" s="13">
        <v>1234034591</v>
      </c>
      <c r="G1580" s="9" t="s">
        <v>824</v>
      </c>
      <c r="H1580" s="9" t="s">
        <v>253</v>
      </c>
    </row>
    <row r="1581" spans="1:8" ht="30" customHeight="1" x14ac:dyDescent="0.55000000000000004">
      <c r="A1581" s="46">
        <v>7006</v>
      </c>
      <c r="B1581" s="9">
        <v>1000004173</v>
      </c>
      <c r="C1581" s="9" t="s">
        <v>110</v>
      </c>
      <c r="D1581" s="9" t="s">
        <v>3949</v>
      </c>
      <c r="E1581" s="9" t="s">
        <v>110</v>
      </c>
      <c r="F1581" s="13">
        <v>13267323</v>
      </c>
      <c r="G1581" s="9" t="s">
        <v>824</v>
      </c>
      <c r="H1581" s="9" t="s">
        <v>253</v>
      </c>
    </row>
    <row r="1582" spans="1:8" ht="30" customHeight="1" x14ac:dyDescent="0.55000000000000004">
      <c r="A1582" s="46">
        <v>7006</v>
      </c>
      <c r="B1582" s="9">
        <v>1000027685</v>
      </c>
      <c r="C1582" s="9" t="s">
        <v>180</v>
      </c>
      <c r="D1582" s="9" t="s">
        <v>3950</v>
      </c>
      <c r="E1582" s="9" t="s">
        <v>180</v>
      </c>
      <c r="F1582" s="13">
        <v>1013171564</v>
      </c>
      <c r="G1582" s="9" t="s">
        <v>824</v>
      </c>
      <c r="H1582" s="9" t="s">
        <v>652</v>
      </c>
    </row>
    <row r="1583" spans="1:8" ht="30" customHeight="1" x14ac:dyDescent="0.55000000000000004">
      <c r="A1583" s="46">
        <v>7006</v>
      </c>
      <c r="B1583" s="9">
        <v>1000001397</v>
      </c>
      <c r="C1583" s="9" t="s">
        <v>181</v>
      </c>
      <c r="D1583" s="9" t="s">
        <v>2932</v>
      </c>
      <c r="E1583" s="9" t="s">
        <v>181</v>
      </c>
      <c r="F1583" s="13">
        <v>1371358036</v>
      </c>
      <c r="G1583" s="9" t="s">
        <v>824</v>
      </c>
      <c r="H1583" s="9" t="s">
        <v>253</v>
      </c>
    </row>
    <row r="1584" spans="1:8" ht="30" customHeight="1" x14ac:dyDescent="0.55000000000000004">
      <c r="A1584" s="46">
        <v>7006</v>
      </c>
      <c r="B1584" s="9">
        <v>1000014416</v>
      </c>
      <c r="C1584" s="9" t="s">
        <v>1255</v>
      </c>
      <c r="D1584" s="9" t="s">
        <v>3373</v>
      </c>
      <c r="E1584" s="9" t="s">
        <v>1255</v>
      </c>
      <c r="F1584" s="13">
        <v>422026527</v>
      </c>
      <c r="G1584" s="9" t="s">
        <v>824</v>
      </c>
      <c r="H1584" s="9" t="s">
        <v>253</v>
      </c>
    </row>
    <row r="1585" spans="1:8" ht="30" customHeight="1" x14ac:dyDescent="0.55000000000000004">
      <c r="A1585" s="46">
        <v>7006</v>
      </c>
      <c r="B1585" s="9">
        <v>1000019331</v>
      </c>
      <c r="C1585" s="9" t="s">
        <v>1659</v>
      </c>
      <c r="D1585" s="9" t="s">
        <v>3374</v>
      </c>
      <c r="E1585" s="9" t="s">
        <v>1659</v>
      </c>
      <c r="F1585" s="13">
        <v>7130092629</v>
      </c>
      <c r="G1585" s="9" t="s">
        <v>781</v>
      </c>
      <c r="H1585" s="9" t="s">
        <v>253</v>
      </c>
    </row>
    <row r="1586" spans="1:8" ht="30" customHeight="1" x14ac:dyDescent="0.55000000000000004">
      <c r="A1586" s="46">
        <v>7006</v>
      </c>
      <c r="B1586" s="9">
        <v>1000003841</v>
      </c>
      <c r="C1586" s="9" t="s">
        <v>1609</v>
      </c>
      <c r="D1586" s="9" t="s">
        <v>3951</v>
      </c>
      <c r="E1586" s="9" t="s">
        <v>1660</v>
      </c>
      <c r="F1586" s="13">
        <v>1533043202</v>
      </c>
      <c r="G1586" s="9" t="s">
        <v>781</v>
      </c>
      <c r="H1586" s="9" t="s">
        <v>253</v>
      </c>
    </row>
    <row r="1587" spans="1:8" ht="30" customHeight="1" x14ac:dyDescent="0.55000000000000004">
      <c r="A1587" s="46">
        <v>7006</v>
      </c>
      <c r="B1587" s="9">
        <v>9000000146</v>
      </c>
      <c r="C1587" s="9" t="s">
        <v>1661</v>
      </c>
      <c r="D1587" s="9" t="s">
        <v>3136</v>
      </c>
      <c r="E1587" s="9" t="s">
        <v>1314</v>
      </c>
      <c r="F1587" s="13">
        <v>121724867</v>
      </c>
      <c r="G1587" s="9" t="s">
        <v>781</v>
      </c>
      <c r="H1587" s="9" t="s">
        <v>253</v>
      </c>
    </row>
    <row r="1588" spans="1:8" ht="30" customHeight="1" x14ac:dyDescent="0.55000000000000004">
      <c r="A1588" s="46">
        <v>7006</v>
      </c>
      <c r="B1588" s="9">
        <v>9000000143</v>
      </c>
      <c r="C1588" s="9" t="s">
        <v>1530</v>
      </c>
      <c r="D1588" s="9" t="s">
        <v>3136</v>
      </c>
      <c r="E1588" s="9" t="s">
        <v>2018</v>
      </c>
      <c r="F1588" s="13">
        <v>121724948</v>
      </c>
      <c r="G1588" s="9" t="s">
        <v>781</v>
      </c>
      <c r="H1588" s="9" t="s">
        <v>253</v>
      </c>
    </row>
    <row r="1589" spans="1:8" ht="30" customHeight="1" x14ac:dyDescent="0.55000000000000004">
      <c r="A1589" s="46">
        <v>7006</v>
      </c>
      <c r="B1589" s="9">
        <v>9000000143</v>
      </c>
      <c r="C1589" s="9" t="s">
        <v>1530</v>
      </c>
      <c r="D1589" s="9" t="s">
        <v>3136</v>
      </c>
      <c r="E1589" s="9" t="s">
        <v>1798</v>
      </c>
      <c r="F1589" s="13">
        <v>121724956</v>
      </c>
      <c r="G1589" s="9"/>
      <c r="H1589" s="9"/>
    </row>
    <row r="1590" spans="1:8" ht="30" customHeight="1" x14ac:dyDescent="0.55000000000000004">
      <c r="A1590" s="46">
        <v>7006</v>
      </c>
      <c r="B1590" s="9">
        <v>9000046798</v>
      </c>
      <c r="C1590" s="9" t="s">
        <v>2219</v>
      </c>
      <c r="D1590" s="9" t="s">
        <v>2877</v>
      </c>
      <c r="E1590" s="9" t="s">
        <v>189</v>
      </c>
      <c r="F1590" s="13">
        <v>7242152950</v>
      </c>
      <c r="G1590" s="9" t="s">
        <v>761</v>
      </c>
      <c r="H1590" s="9" t="s">
        <v>652</v>
      </c>
    </row>
    <row r="1591" spans="1:8" ht="30" customHeight="1" x14ac:dyDescent="0.55000000000000004">
      <c r="A1591" s="46">
        <v>7006</v>
      </c>
      <c r="B1591" s="9">
        <v>1000030499</v>
      </c>
      <c r="C1591" s="9" t="s">
        <v>182</v>
      </c>
      <c r="D1591" s="9" t="s">
        <v>3375</v>
      </c>
      <c r="E1591" s="9" t="s">
        <v>182</v>
      </c>
      <c r="F1591" s="13">
        <v>31153727</v>
      </c>
      <c r="G1591" s="9" t="s">
        <v>761</v>
      </c>
      <c r="H1591" s="9" t="s">
        <v>652</v>
      </c>
    </row>
    <row r="1592" spans="1:8" ht="30" customHeight="1" x14ac:dyDescent="0.55000000000000004">
      <c r="A1592" s="46">
        <v>7006</v>
      </c>
      <c r="B1592" s="9">
        <v>1000004252</v>
      </c>
      <c r="C1592" s="9" t="s">
        <v>148</v>
      </c>
      <c r="D1592" s="9" t="s">
        <v>3952</v>
      </c>
      <c r="E1592" s="9" t="s">
        <v>2175</v>
      </c>
      <c r="F1592" s="13">
        <v>633006358</v>
      </c>
      <c r="G1592" s="9" t="s">
        <v>761</v>
      </c>
      <c r="H1592" s="9" t="s">
        <v>253</v>
      </c>
    </row>
    <row r="1593" spans="1:8" ht="30" customHeight="1" x14ac:dyDescent="0.55000000000000004">
      <c r="A1593" s="46">
        <v>7006</v>
      </c>
      <c r="B1593" s="9">
        <v>1000004060</v>
      </c>
      <c r="C1593" s="9" t="s">
        <v>1370</v>
      </c>
      <c r="D1593" s="9" t="s">
        <v>3015</v>
      </c>
      <c r="E1593" s="9" t="s">
        <v>1370</v>
      </c>
      <c r="F1593" s="13">
        <v>62116020</v>
      </c>
      <c r="G1593" s="9" t="s">
        <v>1053</v>
      </c>
      <c r="H1593" s="9" t="s">
        <v>253</v>
      </c>
    </row>
    <row r="1594" spans="1:8" ht="30" customHeight="1" x14ac:dyDescent="0.55000000000000004">
      <c r="A1594" s="46">
        <v>7006</v>
      </c>
      <c r="B1594" s="9">
        <v>1000025794</v>
      </c>
      <c r="C1594" s="9" t="s">
        <v>2220</v>
      </c>
      <c r="D1594" s="9" t="s">
        <v>3564</v>
      </c>
      <c r="E1594" s="9" t="s">
        <v>2220</v>
      </c>
      <c r="F1594" s="13">
        <v>2300463847</v>
      </c>
      <c r="G1594" s="9" t="s">
        <v>1053</v>
      </c>
      <c r="H1594" s="9" t="s">
        <v>652</v>
      </c>
    </row>
    <row r="1595" spans="1:8" ht="30" customHeight="1" x14ac:dyDescent="0.55000000000000004">
      <c r="A1595" s="46">
        <v>7006</v>
      </c>
      <c r="B1595" s="9">
        <v>1000025802</v>
      </c>
      <c r="C1595" s="9" t="s">
        <v>2266</v>
      </c>
      <c r="D1595" s="9" t="s">
        <v>3376</v>
      </c>
      <c r="E1595" s="9" t="s">
        <v>2266</v>
      </c>
      <c r="F1595" s="13">
        <v>630028114</v>
      </c>
      <c r="G1595" s="9" t="s">
        <v>1053</v>
      </c>
      <c r="H1595" s="9" t="s">
        <v>652</v>
      </c>
    </row>
    <row r="1596" spans="1:8" ht="30" customHeight="1" x14ac:dyDescent="0.55000000000000004">
      <c r="A1596" s="46">
        <v>7006</v>
      </c>
      <c r="B1596" s="9">
        <v>1000016007</v>
      </c>
      <c r="C1596" s="9" t="s">
        <v>2176</v>
      </c>
      <c r="D1596" s="9" t="s">
        <v>2976</v>
      </c>
      <c r="E1596" s="9" t="s">
        <v>2176</v>
      </c>
      <c r="F1596" s="13">
        <v>861170172</v>
      </c>
      <c r="G1596" s="9" t="s">
        <v>1053</v>
      </c>
      <c r="H1596" s="9" t="s">
        <v>253</v>
      </c>
    </row>
    <row r="1597" spans="1:8" ht="30" customHeight="1" x14ac:dyDescent="0.55000000000000004">
      <c r="A1597" s="46">
        <v>7006</v>
      </c>
      <c r="B1597" s="9">
        <v>1000006393</v>
      </c>
      <c r="C1597" s="9" t="s">
        <v>936</v>
      </c>
      <c r="D1597" s="9" t="s">
        <v>3953</v>
      </c>
      <c r="E1597" s="9" t="s">
        <v>2267</v>
      </c>
      <c r="F1597" s="13">
        <v>1260697931</v>
      </c>
      <c r="G1597" s="9" t="s">
        <v>1053</v>
      </c>
      <c r="H1597" s="9" t="s">
        <v>253</v>
      </c>
    </row>
    <row r="1598" spans="1:8" ht="30" customHeight="1" x14ac:dyDescent="0.55000000000000004">
      <c r="A1598" s="46">
        <v>7006</v>
      </c>
      <c r="B1598" s="9">
        <v>1000001105</v>
      </c>
      <c r="C1598" s="9" t="s">
        <v>935</v>
      </c>
      <c r="D1598" s="9" t="s">
        <v>3947</v>
      </c>
      <c r="E1598" s="9" t="s">
        <v>977</v>
      </c>
      <c r="F1598" s="13">
        <v>1345601692</v>
      </c>
      <c r="G1598" s="9" t="s">
        <v>1053</v>
      </c>
      <c r="H1598" s="9" t="s">
        <v>253</v>
      </c>
    </row>
    <row r="1599" spans="1:8" ht="30" customHeight="1" x14ac:dyDescent="0.55000000000000004">
      <c r="A1599" s="46">
        <v>7006</v>
      </c>
      <c r="B1599" s="9">
        <v>1000001112</v>
      </c>
      <c r="C1599" s="9" t="s">
        <v>1623</v>
      </c>
      <c r="D1599" s="9" t="s">
        <v>3954</v>
      </c>
      <c r="E1599" s="9" t="s">
        <v>1938</v>
      </c>
      <c r="F1599" s="13">
        <v>1793035187</v>
      </c>
      <c r="G1599" s="9" t="s">
        <v>1800</v>
      </c>
      <c r="H1599" s="9" t="s">
        <v>253</v>
      </c>
    </row>
    <row r="1600" spans="1:8" ht="30" customHeight="1" x14ac:dyDescent="0.55000000000000004">
      <c r="A1600" s="46">
        <v>7006</v>
      </c>
      <c r="B1600" s="9">
        <v>1000010770</v>
      </c>
      <c r="C1600" s="9" t="s">
        <v>2035</v>
      </c>
      <c r="D1600" s="9" t="s">
        <v>3955</v>
      </c>
      <c r="E1600" s="9" t="s">
        <v>1224</v>
      </c>
      <c r="F1600" s="13">
        <v>1600362220</v>
      </c>
      <c r="G1600" s="9" t="s">
        <v>1800</v>
      </c>
      <c r="H1600" s="9" t="s">
        <v>253</v>
      </c>
    </row>
    <row r="1601" spans="1:8" ht="30" customHeight="1" x14ac:dyDescent="0.55000000000000004">
      <c r="A1601" s="46">
        <v>7006</v>
      </c>
      <c r="B1601" s="9">
        <v>1000001627</v>
      </c>
      <c r="C1601" s="9" t="s">
        <v>1622</v>
      </c>
      <c r="D1601" s="9" t="s">
        <v>3318</v>
      </c>
      <c r="E1601" s="9" t="s">
        <v>2011</v>
      </c>
      <c r="F1601" s="13">
        <v>521321255</v>
      </c>
      <c r="G1601" s="9" t="s">
        <v>1800</v>
      </c>
      <c r="H1601" s="9" t="s">
        <v>253</v>
      </c>
    </row>
    <row r="1602" spans="1:8" ht="30" customHeight="1" x14ac:dyDescent="0.55000000000000004">
      <c r="A1602" s="46">
        <v>7006</v>
      </c>
      <c r="B1602" s="9">
        <v>1000011727</v>
      </c>
      <c r="C1602" s="9" t="s">
        <v>2177</v>
      </c>
      <c r="D1602" s="9" t="s">
        <v>3377</v>
      </c>
      <c r="E1602" s="9" t="s">
        <v>2177</v>
      </c>
      <c r="F1602" s="13">
        <v>1536019291</v>
      </c>
      <c r="G1602" s="9" t="s">
        <v>1800</v>
      </c>
      <c r="H1602" s="9" t="s">
        <v>253</v>
      </c>
    </row>
    <row r="1603" spans="1:8" ht="30" customHeight="1" x14ac:dyDescent="0.55000000000000004">
      <c r="A1603" s="46">
        <v>7006</v>
      </c>
      <c r="B1603" s="9">
        <v>1000006056</v>
      </c>
      <c r="C1603" s="9" t="s">
        <v>1621</v>
      </c>
      <c r="D1603" s="9" t="s">
        <v>3378</v>
      </c>
      <c r="E1603" s="9" t="s">
        <v>427</v>
      </c>
      <c r="F1603" s="13">
        <v>332115203</v>
      </c>
      <c r="G1603" s="9" t="s">
        <v>621</v>
      </c>
      <c r="H1603" s="9"/>
    </row>
    <row r="1604" spans="1:8" ht="30" customHeight="1" x14ac:dyDescent="0.55000000000000004">
      <c r="A1604" s="46">
        <v>7006</v>
      </c>
      <c r="B1604" s="9">
        <v>1000004154</v>
      </c>
      <c r="C1604" s="9" t="s">
        <v>1548</v>
      </c>
      <c r="D1604" s="9" t="s">
        <v>3700</v>
      </c>
      <c r="E1604" s="9" t="s">
        <v>1345</v>
      </c>
      <c r="F1604" s="13">
        <v>923007775</v>
      </c>
      <c r="G1604" s="9" t="s">
        <v>621</v>
      </c>
      <c r="H1604" s="9"/>
    </row>
    <row r="1605" spans="1:8" ht="30" customHeight="1" x14ac:dyDescent="0.55000000000000004">
      <c r="A1605" s="46">
        <v>7006</v>
      </c>
      <c r="B1605" s="9">
        <v>9000018782</v>
      </c>
      <c r="C1605" s="9" t="s">
        <v>3</v>
      </c>
      <c r="D1605" s="9" t="s">
        <v>3379</v>
      </c>
      <c r="E1605" s="9" t="s">
        <v>175</v>
      </c>
      <c r="F1605" s="13">
        <v>2501035915</v>
      </c>
      <c r="G1605" s="9" t="s">
        <v>2272</v>
      </c>
      <c r="H1605" s="9" t="s">
        <v>652</v>
      </c>
    </row>
    <row r="1606" spans="1:8" ht="30" customHeight="1" x14ac:dyDescent="0.55000000000000004">
      <c r="A1606" s="46">
        <v>7006</v>
      </c>
      <c r="B1606" s="9">
        <v>1000037835</v>
      </c>
      <c r="C1606" s="9" t="s">
        <v>1230</v>
      </c>
      <c r="D1606" s="9" t="s">
        <v>2980</v>
      </c>
      <c r="E1606" s="9" t="s">
        <v>4</v>
      </c>
      <c r="F1606" s="13">
        <v>400051435</v>
      </c>
      <c r="G1606" s="9" t="s">
        <v>621</v>
      </c>
      <c r="H1606" s="9"/>
    </row>
    <row r="1607" spans="1:8" ht="30" customHeight="1" x14ac:dyDescent="0.55000000000000004">
      <c r="A1607" s="46">
        <v>7006</v>
      </c>
      <c r="B1607" s="9">
        <v>1000027442</v>
      </c>
      <c r="C1607" s="9" t="s">
        <v>610</v>
      </c>
      <c r="D1607" s="9" t="s">
        <v>3956</v>
      </c>
      <c r="E1607" s="9" t="s">
        <v>610</v>
      </c>
      <c r="F1607" s="13">
        <v>11264264</v>
      </c>
      <c r="G1607" s="9" t="s">
        <v>621</v>
      </c>
      <c r="H1607" s="9"/>
    </row>
    <row r="1608" spans="1:8" ht="30" customHeight="1" x14ac:dyDescent="0.55000000000000004">
      <c r="A1608" s="46">
        <v>7006</v>
      </c>
      <c r="B1608" s="9">
        <v>1000003033</v>
      </c>
      <c r="C1608" s="9" t="s">
        <v>2178</v>
      </c>
      <c r="D1608" s="9" t="s">
        <v>3217</v>
      </c>
      <c r="E1608" s="9" t="s">
        <v>2178</v>
      </c>
      <c r="F1608" s="13">
        <v>436111152</v>
      </c>
      <c r="G1608" s="9" t="s">
        <v>621</v>
      </c>
      <c r="H1608" s="9"/>
    </row>
    <row r="1609" spans="1:8" ht="30" customHeight="1" x14ac:dyDescent="0.55000000000000004">
      <c r="A1609" s="46">
        <v>7006</v>
      </c>
      <c r="B1609" s="9">
        <v>1000009111</v>
      </c>
      <c r="C1609" s="9" t="s">
        <v>1229</v>
      </c>
      <c r="D1609" s="9" t="s">
        <v>3380</v>
      </c>
      <c r="E1609" s="9" t="s">
        <v>5</v>
      </c>
      <c r="F1609" s="13">
        <v>371047719</v>
      </c>
      <c r="G1609" s="9" t="s">
        <v>621</v>
      </c>
      <c r="H1609" s="9"/>
    </row>
    <row r="1610" spans="1:8" ht="30" customHeight="1" x14ac:dyDescent="0.55000000000000004">
      <c r="A1610" s="46">
        <v>7006</v>
      </c>
      <c r="B1610" s="9">
        <v>1000030959</v>
      </c>
      <c r="C1610" s="9" t="s">
        <v>611</v>
      </c>
      <c r="D1610" s="9" t="s">
        <v>3957</v>
      </c>
      <c r="E1610" s="9" t="s">
        <v>611</v>
      </c>
      <c r="F1610" s="13">
        <v>730193844</v>
      </c>
      <c r="G1610" s="9" t="s">
        <v>176</v>
      </c>
      <c r="H1610" s="9" t="s">
        <v>652</v>
      </c>
    </row>
    <row r="1611" spans="1:8" ht="30" customHeight="1" x14ac:dyDescent="0.55000000000000004">
      <c r="A1611" s="46">
        <v>7006</v>
      </c>
      <c r="B1611" s="9">
        <v>9000051197</v>
      </c>
      <c r="C1611" s="9" t="s">
        <v>503</v>
      </c>
      <c r="D1611" s="9" t="s">
        <v>2879</v>
      </c>
      <c r="E1611" s="9" t="s">
        <v>503</v>
      </c>
      <c r="F1611" s="13">
        <v>301581355</v>
      </c>
      <c r="G1611" s="9" t="s">
        <v>2271</v>
      </c>
      <c r="H1611" s="9" t="s">
        <v>652</v>
      </c>
    </row>
    <row r="1612" spans="1:8" ht="30" customHeight="1" x14ac:dyDescent="0.55000000000000004">
      <c r="A1612" s="46">
        <v>7006</v>
      </c>
      <c r="B1612" s="9">
        <v>9000051198</v>
      </c>
      <c r="C1612" s="9" t="s">
        <v>1350</v>
      </c>
      <c r="D1612" s="9" t="s">
        <v>2881</v>
      </c>
      <c r="E1612" s="9" t="s">
        <v>1350</v>
      </c>
      <c r="F1612" s="13">
        <v>391934155</v>
      </c>
      <c r="G1612" s="9" t="s">
        <v>2271</v>
      </c>
      <c r="H1612" s="9" t="s">
        <v>652</v>
      </c>
    </row>
    <row r="1613" spans="1:8" ht="30" customHeight="1" x14ac:dyDescent="0.55000000000000004">
      <c r="A1613" s="46">
        <v>7006</v>
      </c>
      <c r="B1613" s="9">
        <v>9000051203</v>
      </c>
      <c r="C1613" s="9" t="s">
        <v>1351</v>
      </c>
      <c r="D1613" s="9" t="s">
        <v>2881</v>
      </c>
      <c r="E1613" s="9" t="s">
        <v>1351</v>
      </c>
      <c r="F1613" s="13">
        <v>391728911</v>
      </c>
      <c r="G1613" s="9" t="s">
        <v>2271</v>
      </c>
      <c r="H1613" s="9" t="s">
        <v>652</v>
      </c>
    </row>
    <row r="1614" spans="1:8" ht="30" customHeight="1" x14ac:dyDescent="0.55000000000000004">
      <c r="A1614" s="46">
        <v>7006</v>
      </c>
      <c r="B1614" s="9">
        <v>1000038942</v>
      </c>
      <c r="C1614" s="9" t="s">
        <v>991</v>
      </c>
      <c r="D1614" s="9" t="s">
        <v>3381</v>
      </c>
      <c r="E1614" s="9" t="s">
        <v>1515</v>
      </c>
      <c r="F1614" s="13">
        <v>342659820</v>
      </c>
      <c r="G1614" s="9" t="s">
        <v>1062</v>
      </c>
      <c r="H1614" s="9" t="s">
        <v>652</v>
      </c>
    </row>
    <row r="1615" spans="1:8" ht="30" customHeight="1" x14ac:dyDescent="0.55000000000000004">
      <c r="A1615" s="46">
        <v>7006</v>
      </c>
      <c r="B1615" s="9">
        <v>1000038942</v>
      </c>
      <c r="C1615" s="9" t="s">
        <v>991</v>
      </c>
      <c r="D1615" s="9" t="s">
        <v>3382</v>
      </c>
      <c r="E1615" s="9" t="s">
        <v>2735</v>
      </c>
      <c r="F1615" s="13">
        <v>5912037853</v>
      </c>
      <c r="G1615" s="36"/>
      <c r="H1615" s="36"/>
    </row>
    <row r="1616" spans="1:8" ht="30" customHeight="1" x14ac:dyDescent="0.55000000000000004">
      <c r="A1616" s="46">
        <v>7006</v>
      </c>
      <c r="B1616" s="9">
        <v>1000031856</v>
      </c>
      <c r="C1616" s="9" t="s">
        <v>990</v>
      </c>
      <c r="D1616" s="9" t="s">
        <v>3872</v>
      </c>
      <c r="E1616" s="9" t="s">
        <v>2126</v>
      </c>
      <c r="F1616" s="13">
        <v>3512284261</v>
      </c>
      <c r="G1616" s="36" t="s">
        <v>342</v>
      </c>
      <c r="H1616" s="36" t="s">
        <v>652</v>
      </c>
    </row>
    <row r="1617" spans="1:8" ht="30" customHeight="1" x14ac:dyDescent="0.55000000000000004">
      <c r="A1617" s="46">
        <v>7006</v>
      </c>
      <c r="B1617" s="9">
        <v>1000018501</v>
      </c>
      <c r="C1617" s="9" t="s">
        <v>989</v>
      </c>
      <c r="D1617" s="9" t="s">
        <v>3383</v>
      </c>
      <c r="E1617" s="9" t="s">
        <v>1516</v>
      </c>
      <c r="F1617" s="13">
        <v>41059788</v>
      </c>
      <c r="G1617" s="9" t="s">
        <v>342</v>
      </c>
      <c r="H1617" s="9" t="s">
        <v>253</v>
      </c>
    </row>
    <row r="1618" spans="1:8" ht="30" customHeight="1" x14ac:dyDescent="0.55000000000000004">
      <c r="A1618" s="46">
        <v>7006</v>
      </c>
      <c r="B1618" s="9">
        <v>1000023104</v>
      </c>
      <c r="C1618" s="9" t="s">
        <v>1604</v>
      </c>
      <c r="D1618" s="9" t="s">
        <v>3668</v>
      </c>
      <c r="E1618" s="9" t="s">
        <v>2103</v>
      </c>
      <c r="F1618" s="13">
        <v>3022325612</v>
      </c>
      <c r="G1618" s="9" t="s">
        <v>342</v>
      </c>
      <c r="H1618" s="9" t="s">
        <v>253</v>
      </c>
    </row>
    <row r="1619" spans="1:8" ht="30" customHeight="1" x14ac:dyDescent="0.55000000000000004">
      <c r="A1619" s="46">
        <v>7006</v>
      </c>
      <c r="B1619" s="9">
        <v>1000012676</v>
      </c>
      <c r="C1619" s="9" t="s">
        <v>470</v>
      </c>
      <c r="D1619" s="9"/>
      <c r="E1619" s="9"/>
      <c r="F1619" s="13"/>
      <c r="G1619" s="9" t="s">
        <v>342</v>
      </c>
      <c r="H1619" s="9" t="s">
        <v>253</v>
      </c>
    </row>
    <row r="1620" spans="1:8" ht="30" customHeight="1" x14ac:dyDescent="0.55000000000000004">
      <c r="A1620" s="46">
        <v>7006</v>
      </c>
      <c r="B1620" s="9">
        <v>1000008984</v>
      </c>
      <c r="C1620" s="9" t="s">
        <v>1603</v>
      </c>
      <c r="D1620" s="9" t="s">
        <v>2980</v>
      </c>
      <c r="E1620" s="9" t="s">
        <v>1193</v>
      </c>
      <c r="F1620" s="13">
        <v>401420132</v>
      </c>
      <c r="G1620" s="9" t="s">
        <v>621</v>
      </c>
      <c r="H1620" s="9"/>
    </row>
    <row r="1621" spans="1:8" ht="30" customHeight="1" x14ac:dyDescent="0.55000000000000004">
      <c r="A1621" s="46">
        <v>7006</v>
      </c>
      <c r="B1621" s="9">
        <v>1000008984</v>
      </c>
      <c r="C1621" s="9" t="s">
        <v>1603</v>
      </c>
      <c r="D1621" s="9" t="s">
        <v>2919</v>
      </c>
      <c r="E1621" s="9" t="s">
        <v>1193</v>
      </c>
      <c r="F1621" s="13">
        <v>7231032953</v>
      </c>
      <c r="G1621" s="9"/>
      <c r="H1621" s="9"/>
    </row>
    <row r="1622" spans="1:8" ht="30" customHeight="1" x14ac:dyDescent="0.55000000000000004">
      <c r="A1622" s="46">
        <v>7006</v>
      </c>
      <c r="B1622" s="9">
        <v>1000030769</v>
      </c>
      <c r="C1622" s="9" t="s">
        <v>506</v>
      </c>
      <c r="D1622" s="9" t="s">
        <v>3384</v>
      </c>
      <c r="E1622" s="9" t="s">
        <v>177</v>
      </c>
      <c r="F1622" s="13">
        <v>1082077270</v>
      </c>
      <c r="G1622" s="9" t="s">
        <v>1595</v>
      </c>
      <c r="H1622" s="9" t="s">
        <v>253</v>
      </c>
    </row>
    <row r="1623" spans="1:8" ht="30" customHeight="1" x14ac:dyDescent="0.55000000000000004">
      <c r="A1623" s="46">
        <v>7006</v>
      </c>
      <c r="B1623" s="9">
        <v>1000027312</v>
      </c>
      <c r="C1623" s="9" t="s">
        <v>505</v>
      </c>
      <c r="D1623" s="9" t="s">
        <v>3385</v>
      </c>
      <c r="E1623" s="9" t="s">
        <v>1572</v>
      </c>
      <c r="F1623" s="13">
        <v>118882067</v>
      </c>
      <c r="G1623" s="9" t="s">
        <v>1595</v>
      </c>
      <c r="H1623" s="9" t="s">
        <v>253</v>
      </c>
    </row>
    <row r="1624" spans="1:8" ht="30" customHeight="1" x14ac:dyDescent="0.55000000000000004">
      <c r="A1624" s="46">
        <v>7006</v>
      </c>
      <c r="B1624" s="9">
        <v>1000034167</v>
      </c>
      <c r="C1624" s="9" t="s">
        <v>279</v>
      </c>
      <c r="D1624" s="9" t="s">
        <v>3635</v>
      </c>
      <c r="E1624" s="9" t="s">
        <v>1194</v>
      </c>
      <c r="F1624" s="13">
        <v>2320696871</v>
      </c>
      <c r="G1624" s="9" t="s">
        <v>1644</v>
      </c>
      <c r="H1624" s="9" t="s">
        <v>652</v>
      </c>
    </row>
    <row r="1625" spans="1:8" ht="30" customHeight="1" x14ac:dyDescent="0.55000000000000004">
      <c r="A1625" s="46">
        <v>7006</v>
      </c>
      <c r="B1625" s="9">
        <v>1000034171</v>
      </c>
      <c r="C1625" s="9" t="s">
        <v>1758</v>
      </c>
      <c r="D1625" s="9" t="s">
        <v>3958</v>
      </c>
      <c r="E1625" s="9" t="s">
        <v>1195</v>
      </c>
      <c r="F1625" s="13">
        <v>1361007311</v>
      </c>
      <c r="G1625" s="9" t="s">
        <v>1644</v>
      </c>
      <c r="H1625" s="9" t="s">
        <v>652</v>
      </c>
    </row>
    <row r="1626" spans="1:8" ht="30" customHeight="1" x14ac:dyDescent="0.55000000000000004">
      <c r="A1626" s="46">
        <v>7006</v>
      </c>
      <c r="B1626" s="9">
        <v>1000034164</v>
      </c>
      <c r="C1626" s="9" t="s">
        <v>1827</v>
      </c>
      <c r="D1626" s="9" t="s">
        <v>3386</v>
      </c>
      <c r="E1626" s="9" t="s">
        <v>1573</v>
      </c>
      <c r="F1626" s="13">
        <v>901045313</v>
      </c>
      <c r="G1626" s="9" t="s">
        <v>1644</v>
      </c>
      <c r="H1626" s="9" t="s">
        <v>652</v>
      </c>
    </row>
    <row r="1627" spans="1:8" ht="30" customHeight="1" x14ac:dyDescent="0.55000000000000004">
      <c r="A1627" s="46">
        <v>7006</v>
      </c>
      <c r="B1627" s="9">
        <v>1000001119</v>
      </c>
      <c r="C1627" s="9" t="s">
        <v>1826</v>
      </c>
      <c r="D1627" s="9" t="s">
        <v>3959</v>
      </c>
      <c r="E1627" s="9" t="s">
        <v>1574</v>
      </c>
      <c r="F1627" s="13">
        <v>1063083123</v>
      </c>
      <c r="G1627" s="9" t="s">
        <v>2194</v>
      </c>
      <c r="H1627" s="9" t="s">
        <v>253</v>
      </c>
    </row>
    <row r="1628" spans="1:8" ht="30" customHeight="1" x14ac:dyDescent="0.55000000000000004">
      <c r="A1628" s="46">
        <v>7006</v>
      </c>
      <c r="B1628" s="9">
        <v>9000007279</v>
      </c>
      <c r="C1628" s="9" t="s">
        <v>1825</v>
      </c>
      <c r="D1628" s="9" t="s">
        <v>2932</v>
      </c>
      <c r="E1628" s="9" t="s">
        <v>1279</v>
      </c>
      <c r="F1628" s="13">
        <v>1371242100</v>
      </c>
      <c r="G1628" s="9" t="s">
        <v>2194</v>
      </c>
      <c r="H1628" s="9" t="s">
        <v>253</v>
      </c>
    </row>
    <row r="1629" spans="1:8" ht="30" customHeight="1" x14ac:dyDescent="0.55000000000000004">
      <c r="A1629" s="46">
        <v>7006</v>
      </c>
      <c r="B1629" s="9">
        <v>1000000151</v>
      </c>
      <c r="C1629" s="9" t="s">
        <v>2526</v>
      </c>
      <c r="D1629" s="9" t="s">
        <v>3387</v>
      </c>
      <c r="E1629" s="9" t="s">
        <v>1198</v>
      </c>
      <c r="F1629" s="13">
        <v>1641006066</v>
      </c>
      <c r="G1629" s="36"/>
      <c r="H1629" s="36"/>
    </row>
    <row r="1630" spans="1:8" ht="30" customHeight="1" x14ac:dyDescent="0.55000000000000004">
      <c r="A1630" s="46">
        <v>7006</v>
      </c>
      <c r="B1630" s="9">
        <v>1000000151</v>
      </c>
      <c r="C1630" s="9" t="s">
        <v>2526</v>
      </c>
      <c r="D1630" s="9" t="s">
        <v>3960</v>
      </c>
      <c r="E1630" s="9" t="s">
        <v>2526</v>
      </c>
      <c r="F1630" s="13">
        <v>4680709947</v>
      </c>
      <c r="G1630" s="36"/>
      <c r="H1630" s="36"/>
    </row>
    <row r="1631" spans="1:8" ht="30" customHeight="1" x14ac:dyDescent="0.55000000000000004">
      <c r="A1631" s="46">
        <v>7006</v>
      </c>
      <c r="B1631" s="9">
        <v>1000022335</v>
      </c>
      <c r="C1631" s="9" t="s">
        <v>1483</v>
      </c>
      <c r="D1631" s="9" t="s">
        <v>3040</v>
      </c>
      <c r="E1631" s="9" t="s">
        <v>1483</v>
      </c>
      <c r="F1631" s="13">
        <v>782155298</v>
      </c>
      <c r="G1631" s="36"/>
      <c r="H1631" s="36"/>
    </row>
    <row r="1632" spans="1:8" ht="30" customHeight="1" x14ac:dyDescent="0.55000000000000004">
      <c r="A1632" s="46">
        <v>7006</v>
      </c>
      <c r="B1632" s="9">
        <v>1000039698</v>
      </c>
      <c r="C1632" s="9" t="s">
        <v>1188</v>
      </c>
      <c r="D1632" s="9" t="s">
        <v>3388</v>
      </c>
      <c r="E1632" s="9" t="s">
        <v>1188</v>
      </c>
      <c r="F1632" s="13">
        <v>392549250</v>
      </c>
      <c r="G1632" s="36"/>
      <c r="H1632" s="36"/>
    </row>
    <row r="1633" spans="1:8" ht="30" customHeight="1" x14ac:dyDescent="0.55000000000000004">
      <c r="A1633" s="46">
        <v>7006</v>
      </c>
      <c r="B1633" s="9">
        <v>9000079963</v>
      </c>
      <c r="C1633" s="9" t="s">
        <v>1739</v>
      </c>
      <c r="D1633" s="9" t="s">
        <v>2879</v>
      </c>
      <c r="E1633" s="9" t="s">
        <v>1739</v>
      </c>
      <c r="F1633" s="13">
        <v>300034784</v>
      </c>
      <c r="G1633" s="36"/>
      <c r="H1633" s="36"/>
    </row>
    <row r="1634" spans="1:8" ht="30" customHeight="1" x14ac:dyDescent="0.55000000000000004">
      <c r="A1634" s="46">
        <v>7006</v>
      </c>
      <c r="B1634" s="9">
        <v>9000070167</v>
      </c>
      <c r="C1634" s="9" t="s">
        <v>1723</v>
      </c>
      <c r="D1634" s="9" t="s">
        <v>3527</v>
      </c>
      <c r="E1634" s="9" t="s">
        <v>1723</v>
      </c>
      <c r="F1634" s="13">
        <v>264083052</v>
      </c>
      <c r="G1634" s="36"/>
      <c r="H1634" s="36"/>
    </row>
    <row r="1635" spans="1:8" ht="30" customHeight="1" x14ac:dyDescent="0.55000000000000004">
      <c r="A1635" s="46">
        <v>7006</v>
      </c>
      <c r="B1635" s="9">
        <v>1000017891</v>
      </c>
      <c r="C1635" s="9" t="s">
        <v>1465</v>
      </c>
      <c r="D1635" s="9" t="s">
        <v>3316</v>
      </c>
      <c r="E1635" s="9" t="s">
        <v>1465</v>
      </c>
      <c r="F1635" s="13">
        <v>576018961</v>
      </c>
      <c r="G1635" s="36"/>
      <c r="H1635" s="36"/>
    </row>
    <row r="1636" spans="1:8" ht="30" customHeight="1" x14ac:dyDescent="0.55000000000000004">
      <c r="A1636" s="46">
        <v>7006</v>
      </c>
      <c r="B1636" s="9">
        <v>1000032147</v>
      </c>
      <c r="C1636" s="9" t="s">
        <v>612</v>
      </c>
      <c r="D1636" s="9" t="s">
        <v>3389</v>
      </c>
      <c r="E1636" s="9" t="s">
        <v>612</v>
      </c>
      <c r="F1636" s="13">
        <v>3740000186</v>
      </c>
      <c r="G1636" s="36"/>
      <c r="H1636" s="36"/>
    </row>
    <row r="1637" spans="1:8" ht="30" customHeight="1" x14ac:dyDescent="0.55000000000000004">
      <c r="A1637" s="46">
        <v>7006</v>
      </c>
      <c r="B1637" s="9">
        <v>1000003708</v>
      </c>
      <c r="C1637" s="9" t="s">
        <v>2283</v>
      </c>
      <c r="D1637" s="9" t="s">
        <v>3390</v>
      </c>
      <c r="E1637" s="9" t="s">
        <v>2284</v>
      </c>
      <c r="F1637" s="13">
        <v>7573023750</v>
      </c>
      <c r="G1637" s="36"/>
      <c r="H1637" s="36"/>
    </row>
    <row r="1638" spans="1:8" ht="30" customHeight="1" x14ac:dyDescent="0.55000000000000004">
      <c r="A1638" s="46">
        <v>7006</v>
      </c>
      <c r="B1638" s="9">
        <v>1000001210</v>
      </c>
      <c r="C1638" s="9" t="s">
        <v>2238</v>
      </c>
      <c r="D1638" s="9" t="s">
        <v>3580</v>
      </c>
      <c r="E1638" s="9" t="s">
        <v>2238</v>
      </c>
      <c r="F1638" s="13">
        <v>1813087671</v>
      </c>
      <c r="G1638" s="36"/>
      <c r="H1638" s="36"/>
    </row>
    <row r="1639" spans="1:8" ht="30" customHeight="1" x14ac:dyDescent="0.55000000000000004">
      <c r="A1639" s="46">
        <v>7006</v>
      </c>
      <c r="B1639" s="9">
        <v>1000042591</v>
      </c>
      <c r="C1639" s="9" t="s">
        <v>2061</v>
      </c>
      <c r="D1639" s="9" t="s">
        <v>3391</v>
      </c>
      <c r="E1639" s="9" t="s">
        <v>2061</v>
      </c>
      <c r="F1639" s="13">
        <v>5061061328</v>
      </c>
      <c r="G1639" s="36"/>
      <c r="H1639" s="36"/>
    </row>
    <row r="1640" spans="1:8" ht="30" customHeight="1" x14ac:dyDescent="0.55000000000000004">
      <c r="A1640" s="46">
        <v>7006</v>
      </c>
      <c r="B1640" s="9">
        <v>1000041772</v>
      </c>
      <c r="C1640" s="9" t="s">
        <v>2062</v>
      </c>
      <c r="D1640" s="9" t="s">
        <v>3564</v>
      </c>
      <c r="E1640" s="9" t="s">
        <v>2062</v>
      </c>
      <c r="F1640" s="13">
        <v>2300511207</v>
      </c>
      <c r="G1640" s="36"/>
      <c r="H1640" s="36"/>
    </row>
    <row r="1641" spans="1:8" ht="30" customHeight="1" x14ac:dyDescent="0.55000000000000004">
      <c r="A1641" s="46">
        <v>7006</v>
      </c>
      <c r="B1641" s="9">
        <v>1000010608</v>
      </c>
      <c r="C1641" s="9" t="s">
        <v>1086</v>
      </c>
      <c r="D1641" s="9" t="s">
        <v>3564</v>
      </c>
      <c r="E1641" s="9" t="s">
        <v>1086</v>
      </c>
      <c r="F1641" s="13">
        <v>2300036908</v>
      </c>
      <c r="G1641" s="36"/>
      <c r="H1641" s="36"/>
    </row>
    <row r="1642" spans="1:8" ht="30" customHeight="1" x14ac:dyDescent="0.55000000000000004">
      <c r="A1642" s="46">
        <v>7006</v>
      </c>
      <c r="B1642" s="9">
        <v>1000043922</v>
      </c>
      <c r="C1642" s="9" t="s">
        <v>1517</v>
      </c>
      <c r="D1642" s="9" t="s">
        <v>3392</v>
      </c>
      <c r="E1642" s="9" t="s">
        <v>1517</v>
      </c>
      <c r="F1642" s="13">
        <v>2801182377</v>
      </c>
      <c r="G1642" s="36"/>
      <c r="H1642" s="36"/>
    </row>
    <row r="1643" spans="1:8" ht="30" customHeight="1" x14ac:dyDescent="0.55000000000000004">
      <c r="A1643" s="46">
        <v>7006</v>
      </c>
      <c r="B1643" s="9">
        <v>1000029472</v>
      </c>
      <c r="C1643" s="9" t="s">
        <v>1594</v>
      </c>
      <c r="D1643" s="9" t="s">
        <v>3070</v>
      </c>
      <c r="E1643" s="9" t="s">
        <v>1594</v>
      </c>
      <c r="F1643" s="13">
        <v>11032109</v>
      </c>
      <c r="G1643" s="36"/>
      <c r="H1643" s="36"/>
    </row>
    <row r="1644" spans="1:8" ht="30" customHeight="1" x14ac:dyDescent="0.55000000000000004">
      <c r="A1644" s="46">
        <v>7006</v>
      </c>
      <c r="B1644" s="9">
        <v>1000046349</v>
      </c>
      <c r="C1644" s="9" t="s">
        <v>2168</v>
      </c>
      <c r="D1644" s="9" t="s">
        <v>3393</v>
      </c>
      <c r="E1644" s="9" t="s">
        <v>2168</v>
      </c>
      <c r="F1644" s="13">
        <v>12842320</v>
      </c>
      <c r="G1644" s="36"/>
      <c r="H1644" s="36"/>
    </row>
    <row r="1645" spans="1:8" ht="30" customHeight="1" x14ac:dyDescent="0.55000000000000004">
      <c r="A1645" s="46">
        <v>7006</v>
      </c>
      <c r="B1645" s="9">
        <v>1000045397</v>
      </c>
      <c r="C1645" s="9" t="s">
        <v>1484</v>
      </c>
      <c r="D1645" s="9" t="s">
        <v>3394</v>
      </c>
      <c r="E1645" s="9" t="s">
        <v>1484</v>
      </c>
      <c r="F1645" s="13">
        <v>7320000377</v>
      </c>
      <c r="G1645" s="36"/>
      <c r="H1645" s="36"/>
    </row>
    <row r="1646" spans="1:8" ht="30" customHeight="1" x14ac:dyDescent="0.55000000000000004">
      <c r="A1646" s="46">
        <v>7006</v>
      </c>
      <c r="B1646" s="9">
        <v>1000045228</v>
      </c>
      <c r="C1646" s="9" t="s">
        <v>121</v>
      </c>
      <c r="D1646" s="9" t="s">
        <v>3961</v>
      </c>
      <c r="E1646" s="9" t="s">
        <v>121</v>
      </c>
      <c r="F1646" s="13">
        <v>1363010588</v>
      </c>
      <c r="G1646" s="36"/>
      <c r="H1646" s="36"/>
    </row>
    <row r="1647" spans="1:8" ht="30" customHeight="1" x14ac:dyDescent="0.55000000000000004">
      <c r="A1647" s="46">
        <v>7006</v>
      </c>
      <c r="B1647" s="9">
        <v>1000044530</v>
      </c>
      <c r="C1647" s="9" t="s">
        <v>1786</v>
      </c>
      <c r="D1647" s="9" t="s">
        <v>4237</v>
      </c>
      <c r="E1647" s="9" t="s">
        <v>4238</v>
      </c>
      <c r="F1647" s="13">
        <v>7361006180</v>
      </c>
      <c r="G1647" s="36"/>
      <c r="H1647" s="36"/>
    </row>
    <row r="1648" spans="1:8" ht="30" customHeight="1" x14ac:dyDescent="0.55000000000000004">
      <c r="A1648" s="46">
        <v>7006</v>
      </c>
      <c r="B1648" s="9">
        <v>1000007403</v>
      </c>
      <c r="C1648" s="9" t="s">
        <v>1397</v>
      </c>
      <c r="D1648" s="9" t="s">
        <v>3678</v>
      </c>
      <c r="E1648" s="9" t="s">
        <v>1398</v>
      </c>
      <c r="F1648" s="13">
        <v>550354799</v>
      </c>
      <c r="G1648" s="36"/>
      <c r="H1648" s="36"/>
    </row>
    <row r="1649" spans="1:8" ht="30" customHeight="1" x14ac:dyDescent="0.55000000000000004">
      <c r="A1649" s="46">
        <v>7006</v>
      </c>
      <c r="B1649" s="9">
        <v>1000001593</v>
      </c>
      <c r="C1649" s="9" t="s">
        <v>1655</v>
      </c>
      <c r="D1649" s="9" t="s">
        <v>3396</v>
      </c>
      <c r="E1649" s="9" t="s">
        <v>1655</v>
      </c>
      <c r="F1649" s="13">
        <v>7361005907</v>
      </c>
      <c r="G1649" s="36"/>
      <c r="H1649" s="36"/>
    </row>
    <row r="1650" spans="1:8" ht="30" customHeight="1" x14ac:dyDescent="0.55000000000000004">
      <c r="A1650" s="46">
        <v>7006</v>
      </c>
      <c r="B1650" s="9">
        <v>1000028928</v>
      </c>
      <c r="C1650" s="9" t="s">
        <v>1533</v>
      </c>
      <c r="D1650" s="9" t="s">
        <v>3542</v>
      </c>
      <c r="E1650" s="9" t="s">
        <v>1533</v>
      </c>
      <c r="F1650" s="13">
        <v>1943032282</v>
      </c>
      <c r="G1650" s="36"/>
      <c r="H1650" s="36"/>
    </row>
    <row r="1651" spans="1:8" ht="30" customHeight="1" x14ac:dyDescent="0.55000000000000004">
      <c r="A1651" s="46">
        <v>7006</v>
      </c>
      <c r="B1651" s="9">
        <v>1000046707</v>
      </c>
      <c r="C1651" s="9" t="s">
        <v>810</v>
      </c>
      <c r="D1651" s="9" t="s">
        <v>3962</v>
      </c>
      <c r="E1651" s="9" t="s">
        <v>810</v>
      </c>
      <c r="F1651" s="13">
        <v>1333119699</v>
      </c>
      <c r="G1651" s="36"/>
      <c r="H1651" s="36"/>
    </row>
    <row r="1652" spans="1:8" ht="30" customHeight="1" x14ac:dyDescent="0.55000000000000004">
      <c r="A1652" s="46">
        <v>7006</v>
      </c>
      <c r="B1652" s="9">
        <v>1000003342</v>
      </c>
      <c r="C1652" s="9" t="s">
        <v>2216</v>
      </c>
      <c r="D1652" s="9" t="s">
        <v>3963</v>
      </c>
      <c r="E1652" s="9" t="s">
        <v>2216</v>
      </c>
      <c r="F1652" s="13">
        <v>152235933</v>
      </c>
      <c r="G1652" s="36"/>
      <c r="H1652" s="36"/>
    </row>
    <row r="1653" spans="1:8" ht="30" customHeight="1" x14ac:dyDescent="0.55000000000000004">
      <c r="A1653" s="46">
        <v>7006</v>
      </c>
      <c r="B1653" s="9">
        <v>9000114351</v>
      </c>
      <c r="C1653" s="9" t="s">
        <v>2136</v>
      </c>
      <c r="D1653" s="9" t="s">
        <v>3964</v>
      </c>
      <c r="E1653" s="9" t="s">
        <v>1434</v>
      </c>
      <c r="F1653" s="13">
        <v>1882080904</v>
      </c>
      <c r="G1653" s="36"/>
      <c r="H1653" s="36"/>
    </row>
    <row r="1654" spans="1:8" ht="30" customHeight="1" x14ac:dyDescent="0.55000000000000004">
      <c r="A1654" s="46">
        <v>7006</v>
      </c>
      <c r="B1654" s="9">
        <v>1000021203</v>
      </c>
      <c r="C1654" s="9" t="s">
        <v>2106</v>
      </c>
      <c r="D1654" s="9" t="s">
        <v>3142</v>
      </c>
      <c r="E1654" s="9" t="s">
        <v>2106</v>
      </c>
      <c r="F1654" s="13">
        <v>202557716</v>
      </c>
      <c r="G1654" s="36"/>
      <c r="H1654" s="36"/>
    </row>
    <row r="1655" spans="1:8" ht="30" customHeight="1" x14ac:dyDescent="0.55000000000000004">
      <c r="A1655" s="46">
        <v>7006</v>
      </c>
      <c r="B1655" s="9">
        <v>1000035246</v>
      </c>
      <c r="C1655" s="9" t="s">
        <v>401</v>
      </c>
      <c r="D1655" s="9" t="s">
        <v>3534</v>
      </c>
      <c r="E1655" s="9" t="s">
        <v>401</v>
      </c>
      <c r="F1655" s="13">
        <v>1615354758</v>
      </c>
      <c r="G1655" s="36"/>
      <c r="H1655" s="36"/>
    </row>
    <row r="1656" spans="1:8" ht="30" customHeight="1" x14ac:dyDescent="0.55000000000000004">
      <c r="A1656" s="46">
        <v>7006</v>
      </c>
      <c r="B1656" s="9">
        <v>1000025988</v>
      </c>
      <c r="C1656" s="9" t="s">
        <v>504</v>
      </c>
      <c r="D1656" s="9" t="s">
        <v>3588</v>
      </c>
      <c r="E1656" s="9" t="s">
        <v>504</v>
      </c>
      <c r="F1656" s="13">
        <v>1223007162</v>
      </c>
      <c r="G1656" s="36"/>
      <c r="H1656" s="36"/>
    </row>
    <row r="1657" spans="1:8" ht="30" customHeight="1" x14ac:dyDescent="0.55000000000000004">
      <c r="A1657" s="46">
        <v>7006</v>
      </c>
      <c r="B1657" s="9">
        <v>9000119650</v>
      </c>
      <c r="C1657" s="9" t="s">
        <v>2075</v>
      </c>
      <c r="D1657" s="9" t="s">
        <v>3533</v>
      </c>
      <c r="E1657" s="9" t="s">
        <v>2076</v>
      </c>
      <c r="F1657" s="13">
        <v>3292472079</v>
      </c>
      <c r="G1657" s="36"/>
      <c r="H1657" s="36"/>
    </row>
    <row r="1658" spans="1:8" ht="30" customHeight="1" x14ac:dyDescent="0.55000000000000004">
      <c r="A1658" s="46">
        <v>7006</v>
      </c>
      <c r="B1658" s="9">
        <v>9000119650</v>
      </c>
      <c r="C1658" s="9" t="s">
        <v>2075</v>
      </c>
      <c r="D1658" s="9" t="s">
        <v>3397</v>
      </c>
      <c r="E1658" s="9" t="s">
        <v>81</v>
      </c>
      <c r="F1658" s="13">
        <v>3672237155</v>
      </c>
      <c r="G1658" s="36"/>
      <c r="H1658" s="36"/>
    </row>
    <row r="1659" spans="1:8" ht="30" customHeight="1" x14ac:dyDescent="0.55000000000000004">
      <c r="A1659" s="46">
        <v>7006</v>
      </c>
      <c r="B1659" s="9">
        <v>1000021267</v>
      </c>
      <c r="C1659" s="9" t="s">
        <v>422</v>
      </c>
      <c r="D1659" s="9" t="s">
        <v>3817</v>
      </c>
      <c r="E1659" s="9" t="s">
        <v>422</v>
      </c>
      <c r="F1659" s="13">
        <v>1870878160</v>
      </c>
      <c r="G1659" s="36"/>
      <c r="H1659" s="36"/>
    </row>
    <row r="1660" spans="1:8" ht="30" customHeight="1" x14ac:dyDescent="0.55000000000000004">
      <c r="A1660" s="46">
        <v>7006</v>
      </c>
      <c r="B1660" s="9">
        <v>1000002705</v>
      </c>
      <c r="C1660" s="9" t="s">
        <v>1770</v>
      </c>
      <c r="D1660" s="9" t="s">
        <v>3965</v>
      </c>
      <c r="E1660" s="9" t="s">
        <v>1770</v>
      </c>
      <c r="F1660" s="13">
        <v>1883027649</v>
      </c>
      <c r="G1660" s="36"/>
      <c r="H1660" s="36"/>
    </row>
    <row r="1661" spans="1:8" ht="30" customHeight="1" x14ac:dyDescent="0.55000000000000004">
      <c r="A1661" s="46">
        <v>7006</v>
      </c>
      <c r="B1661" s="9">
        <v>1000040885</v>
      </c>
      <c r="C1661" s="9" t="s">
        <v>603</v>
      </c>
      <c r="D1661" s="9" t="s">
        <v>3398</v>
      </c>
      <c r="E1661" s="9" t="s">
        <v>603</v>
      </c>
      <c r="F1661" s="13">
        <v>3201247797</v>
      </c>
      <c r="G1661" s="36"/>
      <c r="H1661" s="36"/>
    </row>
    <row r="1662" spans="1:8" ht="30" customHeight="1" x14ac:dyDescent="0.55000000000000004">
      <c r="A1662" s="46">
        <v>7006</v>
      </c>
      <c r="B1662" s="9">
        <v>1000003269</v>
      </c>
      <c r="C1662" s="9" t="s">
        <v>1968</v>
      </c>
      <c r="D1662" s="9" t="s">
        <v>3555</v>
      </c>
      <c r="E1662" s="9" t="s">
        <v>1968</v>
      </c>
      <c r="F1662" s="13">
        <v>1963002975</v>
      </c>
      <c r="G1662" s="36"/>
      <c r="H1662" s="36"/>
    </row>
    <row r="1663" spans="1:8" ht="30" customHeight="1" x14ac:dyDescent="0.55000000000000004">
      <c r="A1663" s="46">
        <v>7006</v>
      </c>
      <c r="B1663" s="9">
        <v>9000121886</v>
      </c>
      <c r="C1663" s="9" t="s">
        <v>2226</v>
      </c>
      <c r="D1663" s="9" t="s">
        <v>3036</v>
      </c>
      <c r="E1663" s="9" t="s">
        <v>1552</v>
      </c>
      <c r="F1663" s="13">
        <v>222630012</v>
      </c>
      <c r="G1663" s="36"/>
      <c r="H1663" s="36"/>
    </row>
    <row r="1664" spans="1:8" ht="30" customHeight="1" x14ac:dyDescent="0.55000000000000004">
      <c r="A1664" s="46">
        <v>7006</v>
      </c>
      <c r="B1664" s="9">
        <v>1000003389</v>
      </c>
      <c r="C1664" s="9" t="s">
        <v>1974</v>
      </c>
      <c r="D1664" s="9" t="s">
        <v>3399</v>
      </c>
      <c r="E1664" s="9" t="s">
        <v>1974</v>
      </c>
      <c r="F1664" s="13">
        <v>7212256581</v>
      </c>
      <c r="G1664" s="36"/>
      <c r="H1664" s="36"/>
    </row>
    <row r="1665" spans="1:8" ht="30" customHeight="1" x14ac:dyDescent="0.55000000000000004">
      <c r="A1665" s="46">
        <v>7006</v>
      </c>
      <c r="B1665" s="9">
        <v>1000000994</v>
      </c>
      <c r="C1665" s="9" t="s">
        <v>1090</v>
      </c>
      <c r="D1665" s="9" t="s">
        <v>2951</v>
      </c>
      <c r="E1665" s="9" t="s">
        <v>1090</v>
      </c>
      <c r="F1665" s="13">
        <v>111618517</v>
      </c>
      <c r="G1665" s="36"/>
      <c r="H1665" s="36"/>
    </row>
    <row r="1666" spans="1:8" ht="30" customHeight="1" x14ac:dyDescent="0.55000000000000004">
      <c r="A1666" s="46">
        <v>7006</v>
      </c>
      <c r="B1666" s="9">
        <v>1000047418</v>
      </c>
      <c r="C1666" s="9" t="s">
        <v>1000</v>
      </c>
      <c r="D1666" s="9" t="s">
        <v>3678</v>
      </c>
      <c r="E1666" s="9" t="s">
        <v>1000</v>
      </c>
      <c r="F1666" s="13">
        <v>550445522</v>
      </c>
      <c r="G1666" s="36"/>
      <c r="H1666" s="36"/>
    </row>
    <row r="1667" spans="1:8" ht="30" customHeight="1" x14ac:dyDescent="0.55000000000000004">
      <c r="A1667" s="46">
        <v>7006</v>
      </c>
      <c r="B1667" s="9">
        <v>1000023049</v>
      </c>
      <c r="C1667" s="9" t="s">
        <v>350</v>
      </c>
      <c r="D1667" s="9" t="s">
        <v>3752</v>
      </c>
      <c r="E1667" s="9" t="s">
        <v>350</v>
      </c>
      <c r="F1667" s="13">
        <v>560357386</v>
      </c>
      <c r="G1667" s="36"/>
      <c r="H1667" s="36"/>
    </row>
    <row r="1668" spans="1:8" ht="30" customHeight="1" x14ac:dyDescent="0.55000000000000004">
      <c r="A1668" s="46">
        <v>7006</v>
      </c>
      <c r="B1668" s="9">
        <v>1000000089</v>
      </c>
      <c r="C1668" s="9" t="s">
        <v>1297</v>
      </c>
      <c r="D1668" s="9" t="s">
        <v>3042</v>
      </c>
      <c r="E1668" s="9" t="s">
        <v>1297</v>
      </c>
      <c r="F1668" s="13">
        <v>2651232154</v>
      </c>
      <c r="G1668" s="36"/>
      <c r="H1668" s="36"/>
    </row>
    <row r="1669" spans="1:8" ht="30" customHeight="1" x14ac:dyDescent="0.55000000000000004">
      <c r="A1669" s="46">
        <v>7006</v>
      </c>
      <c r="B1669" s="9">
        <v>1000026804</v>
      </c>
      <c r="C1669" s="9" t="s">
        <v>2074</v>
      </c>
      <c r="D1669" s="9" t="s">
        <v>3400</v>
      </c>
      <c r="E1669" s="9" t="s">
        <v>2074</v>
      </c>
      <c r="F1669" s="13">
        <v>801051146</v>
      </c>
      <c r="G1669" s="36"/>
      <c r="H1669" s="36"/>
    </row>
    <row r="1670" spans="1:8" ht="30" customHeight="1" x14ac:dyDescent="0.55000000000000004">
      <c r="A1670" s="46">
        <v>7006</v>
      </c>
      <c r="B1670" s="9">
        <v>1000051925</v>
      </c>
      <c r="C1670" s="9" t="s">
        <v>2117</v>
      </c>
      <c r="D1670" s="9" t="s">
        <v>3401</v>
      </c>
      <c r="E1670" s="9" t="s">
        <v>2117</v>
      </c>
      <c r="F1670" s="13">
        <v>4001172476</v>
      </c>
      <c r="G1670" s="36"/>
      <c r="H1670" s="36"/>
    </row>
    <row r="1671" spans="1:8" ht="30" customHeight="1" x14ac:dyDescent="0.55000000000000004">
      <c r="A1671" s="46">
        <v>7006</v>
      </c>
      <c r="B1671" s="9">
        <v>1000052735</v>
      </c>
      <c r="C1671" s="9" t="s">
        <v>815</v>
      </c>
      <c r="D1671" s="9" t="s">
        <v>2923</v>
      </c>
      <c r="E1671" s="9" t="s">
        <v>815</v>
      </c>
      <c r="F1671" s="13">
        <v>960079270</v>
      </c>
      <c r="G1671" s="36"/>
      <c r="H1671" s="36"/>
    </row>
    <row r="1672" spans="1:8" ht="30" customHeight="1" x14ac:dyDescent="0.55000000000000004">
      <c r="A1672" s="46">
        <v>7006</v>
      </c>
      <c r="B1672" s="9">
        <v>1000048234</v>
      </c>
      <c r="C1672" s="9" t="s">
        <v>1311</v>
      </c>
      <c r="D1672" s="9" t="s">
        <v>2932</v>
      </c>
      <c r="E1672" s="9" t="s">
        <v>1311</v>
      </c>
      <c r="F1672" s="13">
        <v>1371399093</v>
      </c>
      <c r="G1672" s="36"/>
      <c r="H1672" s="36"/>
    </row>
    <row r="1673" spans="1:8" ht="30" customHeight="1" x14ac:dyDescent="0.55000000000000004">
      <c r="A1673" s="46">
        <v>7006</v>
      </c>
      <c r="B1673" s="9">
        <v>1000056231</v>
      </c>
      <c r="C1673" s="9" t="s">
        <v>748</v>
      </c>
      <c r="D1673" s="9" t="s">
        <v>3685</v>
      </c>
      <c r="E1673" s="9" t="s">
        <v>748</v>
      </c>
      <c r="F1673" s="13">
        <v>534165712</v>
      </c>
      <c r="G1673" s="36"/>
      <c r="H1673" s="36"/>
    </row>
    <row r="1674" spans="1:8" ht="30" customHeight="1" x14ac:dyDescent="0.55000000000000004">
      <c r="A1674" s="46">
        <v>7006</v>
      </c>
      <c r="B1674" s="9">
        <v>1000031472</v>
      </c>
      <c r="C1674" s="9" t="s">
        <v>2159</v>
      </c>
      <c r="D1674" s="9" t="s">
        <v>3402</v>
      </c>
      <c r="E1674" s="9" t="s">
        <v>2159</v>
      </c>
      <c r="F1674" s="13">
        <v>161067199</v>
      </c>
      <c r="G1674" s="36"/>
      <c r="H1674" s="36"/>
    </row>
    <row r="1675" spans="1:8" ht="30" customHeight="1" x14ac:dyDescent="0.55000000000000004">
      <c r="A1675" s="46">
        <v>7006</v>
      </c>
      <c r="B1675" s="9">
        <v>1000019461</v>
      </c>
      <c r="C1675" s="9" t="s">
        <v>895</v>
      </c>
      <c r="D1675" s="9" t="s">
        <v>3778</v>
      </c>
      <c r="E1675" s="9" t="s">
        <v>895</v>
      </c>
      <c r="F1675" s="13">
        <v>1114085549</v>
      </c>
      <c r="G1675" s="36"/>
      <c r="H1675" s="36"/>
    </row>
    <row r="1676" spans="1:8" ht="30" customHeight="1" x14ac:dyDescent="0.55000000000000004">
      <c r="A1676" s="46">
        <v>7006</v>
      </c>
      <c r="B1676" s="9">
        <v>8000000028</v>
      </c>
      <c r="C1676" s="25" t="s">
        <v>1101</v>
      </c>
      <c r="D1676" s="9" t="s">
        <v>3403</v>
      </c>
      <c r="E1676" s="9" t="s">
        <v>1129</v>
      </c>
      <c r="F1676" s="13">
        <v>191725331</v>
      </c>
      <c r="G1676" s="36"/>
      <c r="H1676" s="36"/>
    </row>
    <row r="1677" spans="1:8" ht="30" customHeight="1" x14ac:dyDescent="0.55000000000000004">
      <c r="A1677" s="46">
        <v>7006</v>
      </c>
      <c r="B1677" s="9">
        <v>8000000014</v>
      </c>
      <c r="C1677" s="25" t="s">
        <v>837</v>
      </c>
      <c r="D1677" s="9" t="s">
        <v>3404</v>
      </c>
      <c r="E1677" s="25" t="s">
        <v>837</v>
      </c>
      <c r="F1677" s="13">
        <v>1806003503</v>
      </c>
      <c r="G1677" s="36"/>
      <c r="H1677" s="36"/>
    </row>
    <row r="1678" spans="1:8" ht="30" customHeight="1" x14ac:dyDescent="0.55000000000000004">
      <c r="A1678" s="46">
        <v>7006</v>
      </c>
      <c r="B1678" s="9">
        <v>8000000016</v>
      </c>
      <c r="C1678" s="25" t="s">
        <v>1901</v>
      </c>
      <c r="D1678" s="9" t="s">
        <v>3405</v>
      </c>
      <c r="E1678" s="25" t="s">
        <v>1901</v>
      </c>
      <c r="F1678" s="13">
        <v>501066373</v>
      </c>
      <c r="G1678" s="36"/>
      <c r="H1678" s="36"/>
    </row>
    <row r="1679" spans="1:8" ht="30" customHeight="1" x14ac:dyDescent="0.55000000000000004">
      <c r="A1679" s="46">
        <v>7006</v>
      </c>
      <c r="B1679" s="9">
        <v>8000000036</v>
      </c>
      <c r="C1679" s="25" t="s">
        <v>1902</v>
      </c>
      <c r="D1679" s="9" t="s">
        <v>3406</v>
      </c>
      <c r="E1679" s="25" t="s">
        <v>1902</v>
      </c>
      <c r="F1679" s="13">
        <v>61188964</v>
      </c>
      <c r="G1679" s="36"/>
      <c r="H1679" s="36"/>
    </row>
    <row r="1680" spans="1:8" ht="30" customHeight="1" x14ac:dyDescent="0.55000000000000004">
      <c r="A1680" s="46">
        <v>7006</v>
      </c>
      <c r="B1680" s="9">
        <v>8000001966</v>
      </c>
      <c r="C1680" s="25" t="s">
        <v>1903</v>
      </c>
      <c r="D1680" s="9" t="s">
        <v>3647</v>
      </c>
      <c r="E1680" s="25" t="s">
        <v>1903</v>
      </c>
      <c r="F1680" s="13">
        <v>43046007</v>
      </c>
      <c r="G1680" s="36"/>
      <c r="H1680" s="36"/>
    </row>
    <row r="1681" spans="1:8" ht="30" customHeight="1" x14ac:dyDescent="0.55000000000000004">
      <c r="A1681" s="46">
        <v>7006</v>
      </c>
      <c r="B1681" s="9">
        <v>1000004388</v>
      </c>
      <c r="C1681" s="25" t="s">
        <v>1432</v>
      </c>
      <c r="D1681" s="9" t="s">
        <v>3962</v>
      </c>
      <c r="E1681" s="25" t="s">
        <v>1432</v>
      </c>
      <c r="F1681" s="13">
        <v>1333139937</v>
      </c>
      <c r="G1681" s="36"/>
      <c r="H1681" s="36"/>
    </row>
    <row r="1682" spans="1:8" ht="30" customHeight="1" x14ac:dyDescent="0.55000000000000004">
      <c r="A1682" s="46">
        <v>7006</v>
      </c>
      <c r="B1682" s="9">
        <v>1000025504</v>
      </c>
      <c r="C1682" s="25" t="s">
        <v>1564</v>
      </c>
      <c r="D1682" s="9" t="s">
        <v>3966</v>
      </c>
      <c r="E1682" s="25" t="s">
        <v>1564</v>
      </c>
      <c r="F1682" s="13">
        <v>1303104671</v>
      </c>
      <c r="G1682" s="36"/>
      <c r="H1682" s="36"/>
    </row>
    <row r="1683" spans="1:8" ht="30" customHeight="1" x14ac:dyDescent="0.55000000000000004">
      <c r="A1683" s="46">
        <v>7006</v>
      </c>
      <c r="B1683" s="9">
        <v>1000004055</v>
      </c>
      <c r="C1683" s="25" t="s">
        <v>1508</v>
      </c>
      <c r="D1683" s="9" t="s">
        <v>3407</v>
      </c>
      <c r="E1683" s="25" t="s">
        <v>1508</v>
      </c>
      <c r="F1683" s="13">
        <v>7881000304</v>
      </c>
      <c r="G1683" s="36"/>
      <c r="H1683" s="36"/>
    </row>
    <row r="1684" spans="1:8" ht="30" customHeight="1" x14ac:dyDescent="0.55000000000000004">
      <c r="A1684" s="46">
        <v>7006</v>
      </c>
      <c r="B1684" s="9">
        <v>1000029262</v>
      </c>
      <c r="C1684" s="25" t="s">
        <v>1963</v>
      </c>
      <c r="D1684" s="9" t="s">
        <v>3408</v>
      </c>
      <c r="E1684" s="25" t="s">
        <v>1963</v>
      </c>
      <c r="F1684" s="13">
        <v>1252065584</v>
      </c>
      <c r="G1684" s="36"/>
      <c r="H1684" s="36"/>
    </row>
    <row r="1685" spans="1:8" ht="30" customHeight="1" x14ac:dyDescent="0.55000000000000004">
      <c r="A1685" s="46">
        <v>7006</v>
      </c>
      <c r="B1685" s="9">
        <v>1000059589</v>
      </c>
      <c r="C1685" s="25" t="s">
        <v>1046</v>
      </c>
      <c r="D1685" s="9" t="s">
        <v>3409</v>
      </c>
      <c r="E1685" s="25" t="s">
        <v>1046</v>
      </c>
      <c r="F1685" s="13">
        <v>7622067743</v>
      </c>
      <c r="G1685" s="36"/>
      <c r="H1685" s="36"/>
    </row>
    <row r="1686" spans="1:8" ht="30" customHeight="1" x14ac:dyDescent="0.55000000000000004">
      <c r="A1686" s="46">
        <v>7006</v>
      </c>
      <c r="B1686" s="9">
        <v>9000147946</v>
      </c>
      <c r="C1686" s="25" t="s">
        <v>1112</v>
      </c>
      <c r="D1686" s="9" t="s">
        <v>3410</v>
      </c>
      <c r="E1686" s="25" t="s">
        <v>1112</v>
      </c>
      <c r="F1686" s="13">
        <v>7302376616</v>
      </c>
      <c r="G1686" s="36"/>
      <c r="H1686" s="36"/>
    </row>
    <row r="1687" spans="1:8" ht="30" customHeight="1" x14ac:dyDescent="0.55000000000000004">
      <c r="A1687" s="46">
        <v>7006</v>
      </c>
      <c r="B1687" s="9">
        <v>1000000566</v>
      </c>
      <c r="C1687" s="25" t="s">
        <v>1728</v>
      </c>
      <c r="D1687" s="9" t="s">
        <v>932</v>
      </c>
      <c r="E1687" s="25" t="s">
        <v>1728</v>
      </c>
      <c r="F1687" s="13">
        <v>892295748</v>
      </c>
      <c r="G1687" s="36"/>
      <c r="H1687" s="36"/>
    </row>
    <row r="1688" spans="1:8" ht="30" customHeight="1" x14ac:dyDescent="0.55000000000000004">
      <c r="A1688" s="46">
        <v>7006</v>
      </c>
      <c r="B1688" s="9">
        <v>1000026563</v>
      </c>
      <c r="C1688" s="25" t="s">
        <v>1409</v>
      </c>
      <c r="D1688" s="9" t="s">
        <v>3411</v>
      </c>
      <c r="E1688" s="25" t="s">
        <v>1409</v>
      </c>
      <c r="F1688" s="13">
        <v>7771025248</v>
      </c>
      <c r="G1688" s="36"/>
      <c r="H1688" s="36"/>
    </row>
    <row r="1689" spans="1:8" ht="30" customHeight="1" x14ac:dyDescent="0.55000000000000004">
      <c r="A1689" s="46">
        <v>7006</v>
      </c>
      <c r="B1689" s="9">
        <v>1000020943</v>
      </c>
      <c r="C1689" s="25" t="s">
        <v>471</v>
      </c>
      <c r="D1689" s="9" t="s">
        <v>3412</v>
      </c>
      <c r="E1689" s="25" t="s">
        <v>471</v>
      </c>
      <c r="F1689" s="13">
        <v>592350467</v>
      </c>
      <c r="G1689" s="36"/>
      <c r="H1689" s="36"/>
    </row>
    <row r="1690" spans="1:8" ht="30" customHeight="1" x14ac:dyDescent="0.55000000000000004">
      <c r="A1690" s="46">
        <v>7006</v>
      </c>
      <c r="B1690" s="9">
        <v>9000149674</v>
      </c>
      <c r="C1690" s="25" t="s">
        <v>654</v>
      </c>
      <c r="D1690" s="9" t="s">
        <v>3527</v>
      </c>
      <c r="E1690" s="25" t="s">
        <v>654</v>
      </c>
      <c r="F1690" s="13">
        <v>262253017</v>
      </c>
      <c r="G1690" s="36"/>
      <c r="H1690" s="36"/>
    </row>
    <row r="1691" spans="1:8" ht="30" customHeight="1" x14ac:dyDescent="0.55000000000000004">
      <c r="A1691" s="46">
        <v>7006</v>
      </c>
      <c r="B1691" s="9">
        <v>1000000067</v>
      </c>
      <c r="C1691" s="25" t="s">
        <v>2232</v>
      </c>
      <c r="D1691" s="9" t="s">
        <v>3413</v>
      </c>
      <c r="E1691" s="25" t="s">
        <v>2232</v>
      </c>
      <c r="F1691" s="13">
        <v>7192379126</v>
      </c>
      <c r="G1691" s="36"/>
      <c r="H1691" s="36"/>
    </row>
    <row r="1692" spans="1:8" ht="30" customHeight="1" x14ac:dyDescent="0.55000000000000004">
      <c r="A1692" s="46">
        <v>7006</v>
      </c>
      <c r="B1692" s="9">
        <v>1000062776</v>
      </c>
      <c r="C1692" s="25" t="s">
        <v>403</v>
      </c>
      <c r="D1692" s="9" t="s">
        <v>3883</v>
      </c>
      <c r="E1692" s="25" t="s">
        <v>403</v>
      </c>
      <c r="F1692" s="13">
        <v>352312983</v>
      </c>
      <c r="G1692" s="36"/>
      <c r="H1692" s="36"/>
    </row>
    <row r="1693" spans="1:8" ht="30" customHeight="1" x14ac:dyDescent="0.55000000000000004">
      <c r="A1693" s="46">
        <v>7006</v>
      </c>
      <c r="B1693" s="9">
        <v>1000000990</v>
      </c>
      <c r="C1693" s="25" t="s">
        <v>1755</v>
      </c>
      <c r="D1693" s="9" t="s">
        <v>3414</v>
      </c>
      <c r="E1693" s="25" t="s">
        <v>1755</v>
      </c>
      <c r="F1693" s="13">
        <v>892596328</v>
      </c>
      <c r="G1693" s="36"/>
      <c r="H1693" s="36"/>
    </row>
    <row r="1694" spans="1:8" ht="30" customHeight="1" x14ac:dyDescent="0.55000000000000004">
      <c r="A1694" s="46">
        <v>7006</v>
      </c>
      <c r="B1694" s="9">
        <v>1000062870</v>
      </c>
      <c r="C1694" s="25" t="s">
        <v>1862</v>
      </c>
      <c r="D1694" s="9" t="s">
        <v>3415</v>
      </c>
      <c r="E1694" s="25" t="s">
        <v>1862</v>
      </c>
      <c r="F1694" s="13">
        <v>2961175592</v>
      </c>
      <c r="G1694" s="36"/>
      <c r="H1694" s="36"/>
    </row>
    <row r="1695" spans="1:8" ht="30" customHeight="1" x14ac:dyDescent="0.55000000000000004">
      <c r="A1695" s="46">
        <v>7006</v>
      </c>
      <c r="B1695" s="9">
        <v>1000011522</v>
      </c>
      <c r="C1695" s="25" t="s">
        <v>2118</v>
      </c>
      <c r="D1695" s="9" t="s">
        <v>3416</v>
      </c>
      <c r="E1695" s="25" t="s">
        <v>2118</v>
      </c>
      <c r="F1695" s="13">
        <v>1741121795</v>
      </c>
      <c r="G1695" s="36"/>
      <c r="H1695" s="36"/>
    </row>
    <row r="1696" spans="1:8" ht="30" customHeight="1" x14ac:dyDescent="0.55000000000000004">
      <c r="A1696" s="46">
        <v>7006</v>
      </c>
      <c r="B1696" s="9">
        <v>1000004145</v>
      </c>
      <c r="C1696" s="25" t="s">
        <v>959</v>
      </c>
      <c r="D1696" s="9" t="s">
        <v>3417</v>
      </c>
      <c r="E1696" s="25" t="s">
        <v>959</v>
      </c>
      <c r="F1696" s="13">
        <v>7062056775</v>
      </c>
      <c r="G1696" s="36"/>
      <c r="H1696" s="36"/>
    </row>
    <row r="1697" spans="1:8" ht="30" customHeight="1" x14ac:dyDescent="0.55000000000000004">
      <c r="A1697" s="46">
        <v>7006</v>
      </c>
      <c r="B1697" s="9">
        <v>1000048040</v>
      </c>
      <c r="C1697" s="25" t="s">
        <v>1529</v>
      </c>
      <c r="D1697" s="9" t="s">
        <v>3967</v>
      </c>
      <c r="E1697" s="25" t="s">
        <v>1529</v>
      </c>
      <c r="F1697" s="13">
        <v>472482862</v>
      </c>
      <c r="G1697" s="36"/>
      <c r="H1697" s="36"/>
    </row>
    <row r="1698" spans="1:8" ht="30" customHeight="1" x14ac:dyDescent="0.55000000000000004">
      <c r="A1698" s="46">
        <v>7006</v>
      </c>
      <c r="B1698" s="9">
        <v>9000158996</v>
      </c>
      <c r="C1698" s="25" t="s">
        <v>390</v>
      </c>
      <c r="D1698" s="9" t="s">
        <v>2879</v>
      </c>
      <c r="E1698" s="25" t="s">
        <v>390</v>
      </c>
      <c r="F1698" s="13">
        <v>300110103</v>
      </c>
      <c r="G1698" s="36"/>
      <c r="H1698" s="36"/>
    </row>
    <row r="1699" spans="1:8" ht="30" customHeight="1" x14ac:dyDescent="0.55000000000000004">
      <c r="A1699" s="46">
        <v>7006</v>
      </c>
      <c r="B1699" s="9">
        <v>1000062190</v>
      </c>
      <c r="C1699" s="25" t="s">
        <v>2129</v>
      </c>
      <c r="D1699" s="9" t="s">
        <v>3418</v>
      </c>
      <c r="E1699" s="25" t="s">
        <v>2129</v>
      </c>
      <c r="F1699" s="13">
        <v>2333000975</v>
      </c>
      <c r="G1699" s="36"/>
      <c r="H1699" s="36"/>
    </row>
    <row r="1700" spans="1:8" ht="30" customHeight="1" x14ac:dyDescent="0.55000000000000004">
      <c r="A1700" s="46">
        <v>7006</v>
      </c>
      <c r="B1700" s="9">
        <v>1000030354</v>
      </c>
      <c r="C1700" s="25" t="s">
        <v>411</v>
      </c>
      <c r="D1700" s="9" t="s">
        <v>3265</v>
      </c>
      <c r="E1700" s="25" t="s">
        <v>411</v>
      </c>
      <c r="F1700" s="13">
        <v>346038952</v>
      </c>
      <c r="G1700" s="36"/>
      <c r="H1700" s="36"/>
    </row>
    <row r="1701" spans="1:8" ht="30" customHeight="1" x14ac:dyDescent="0.55000000000000004">
      <c r="A1701" s="46">
        <v>7006</v>
      </c>
      <c r="B1701" s="9">
        <v>1000001030</v>
      </c>
      <c r="C1701" s="25" t="s">
        <v>312</v>
      </c>
      <c r="D1701" s="9" t="s">
        <v>3367</v>
      </c>
      <c r="E1701" s="25" t="s">
        <v>312</v>
      </c>
      <c r="F1701" s="13">
        <v>2841119377</v>
      </c>
      <c r="G1701" s="36"/>
      <c r="H1701" s="36"/>
    </row>
    <row r="1702" spans="1:8" ht="30" customHeight="1" x14ac:dyDescent="0.55000000000000004">
      <c r="A1702" s="46">
        <v>7006</v>
      </c>
      <c r="B1702" s="9">
        <v>9000117112</v>
      </c>
      <c r="C1702" s="25" t="s">
        <v>313</v>
      </c>
      <c r="D1702" s="9" t="s">
        <v>3130</v>
      </c>
      <c r="E1702" s="25" t="s">
        <v>314</v>
      </c>
      <c r="F1702" s="13">
        <v>192786118</v>
      </c>
      <c r="G1702" s="36"/>
      <c r="H1702" s="36"/>
    </row>
    <row r="1703" spans="1:8" ht="30" customHeight="1" x14ac:dyDescent="0.55000000000000004">
      <c r="A1703" s="46">
        <v>7006</v>
      </c>
      <c r="B1703" s="9">
        <v>1000065310</v>
      </c>
      <c r="C1703" s="25" t="s">
        <v>315</v>
      </c>
      <c r="D1703" s="9" t="s">
        <v>3065</v>
      </c>
      <c r="E1703" s="25" t="s">
        <v>315</v>
      </c>
      <c r="F1703" s="13">
        <v>7572083750</v>
      </c>
      <c r="G1703" s="36"/>
      <c r="H1703" s="36"/>
    </row>
    <row r="1704" spans="1:8" ht="30" customHeight="1" x14ac:dyDescent="0.55000000000000004">
      <c r="A1704" s="46">
        <v>7006</v>
      </c>
      <c r="B1704" s="9">
        <v>1000062807</v>
      </c>
      <c r="C1704" s="25" t="s">
        <v>947</v>
      </c>
      <c r="D1704" s="9" t="s">
        <v>3875</v>
      </c>
      <c r="E1704" s="25" t="s">
        <v>947</v>
      </c>
      <c r="F1704" s="13">
        <v>2330227527</v>
      </c>
      <c r="G1704" s="36"/>
      <c r="H1704" s="36"/>
    </row>
    <row r="1705" spans="1:8" ht="30" customHeight="1" x14ac:dyDescent="0.55000000000000004">
      <c r="A1705" s="46">
        <v>7006</v>
      </c>
      <c r="B1705" s="9">
        <v>1000039826</v>
      </c>
      <c r="C1705" s="25" t="s">
        <v>529</v>
      </c>
      <c r="D1705" s="9" t="s">
        <v>3968</v>
      </c>
      <c r="E1705" s="25" t="s">
        <v>529</v>
      </c>
      <c r="F1705" s="13">
        <v>233039941</v>
      </c>
      <c r="G1705" s="36"/>
      <c r="H1705" s="36"/>
    </row>
    <row r="1706" spans="1:8" ht="30" customHeight="1" x14ac:dyDescent="0.55000000000000004">
      <c r="A1706" s="46">
        <v>7006</v>
      </c>
      <c r="B1706" s="9">
        <v>1000064447</v>
      </c>
      <c r="C1706" s="25" t="s">
        <v>295</v>
      </c>
      <c r="D1706" s="9" t="s">
        <v>3685</v>
      </c>
      <c r="E1706" s="25" t="s">
        <v>172</v>
      </c>
      <c r="F1706" s="13">
        <v>534189588</v>
      </c>
      <c r="G1706" s="36"/>
      <c r="H1706" s="36"/>
    </row>
    <row r="1707" spans="1:8" ht="30" customHeight="1" x14ac:dyDescent="0.55000000000000004">
      <c r="A1707" s="46">
        <v>7006</v>
      </c>
      <c r="B1707" s="9">
        <v>1000000534</v>
      </c>
      <c r="C1707" s="25" t="s">
        <v>255</v>
      </c>
      <c r="D1707" s="9" t="s">
        <v>3549</v>
      </c>
      <c r="E1707" s="25" t="s">
        <v>255</v>
      </c>
      <c r="F1707" s="13">
        <v>182451410</v>
      </c>
      <c r="G1707" s="36"/>
      <c r="H1707" s="36"/>
    </row>
    <row r="1708" spans="1:8" ht="30" customHeight="1" x14ac:dyDescent="0.55000000000000004">
      <c r="A1708" s="46">
        <v>7006</v>
      </c>
      <c r="B1708" s="9">
        <v>1000003203</v>
      </c>
      <c r="C1708" s="25" t="s">
        <v>99</v>
      </c>
      <c r="D1708" s="9" t="s">
        <v>3417</v>
      </c>
      <c r="E1708" s="25" t="s">
        <v>100</v>
      </c>
      <c r="F1708" s="13">
        <v>7062269027</v>
      </c>
      <c r="G1708" s="36"/>
      <c r="H1708" s="36"/>
    </row>
    <row r="1709" spans="1:8" ht="30" customHeight="1" x14ac:dyDescent="0.55000000000000004">
      <c r="A1709" s="46">
        <v>7006</v>
      </c>
      <c r="B1709" s="22">
        <v>1000067154</v>
      </c>
      <c r="C1709" s="25" t="s">
        <v>916</v>
      </c>
      <c r="D1709" s="9" t="s">
        <v>3625</v>
      </c>
      <c r="E1709" s="25" t="s">
        <v>917</v>
      </c>
      <c r="F1709" s="13">
        <v>1053171573</v>
      </c>
      <c r="G1709" s="36"/>
      <c r="H1709" s="36"/>
    </row>
    <row r="1710" spans="1:8" ht="30" customHeight="1" x14ac:dyDescent="0.55000000000000004">
      <c r="A1710" s="46">
        <v>7006</v>
      </c>
      <c r="B1710" s="22">
        <v>1000022348</v>
      </c>
      <c r="C1710" s="25" t="s">
        <v>526</v>
      </c>
      <c r="D1710" s="9" t="s">
        <v>3829</v>
      </c>
      <c r="E1710" s="25" t="s">
        <v>526</v>
      </c>
      <c r="F1710" s="13">
        <v>2173010832</v>
      </c>
      <c r="G1710" s="36"/>
      <c r="H1710" s="36"/>
    </row>
    <row r="1711" spans="1:8" ht="30" customHeight="1" x14ac:dyDescent="0.55000000000000004">
      <c r="A1711" s="46">
        <v>7006</v>
      </c>
      <c r="B1711" s="22">
        <v>1000016909</v>
      </c>
      <c r="C1711" s="25" t="s">
        <v>1065</v>
      </c>
      <c r="D1711" s="9" t="s">
        <v>3695</v>
      </c>
      <c r="E1711" s="25" t="s">
        <v>1066</v>
      </c>
      <c r="F1711" s="13">
        <v>1971016488</v>
      </c>
      <c r="G1711" s="36"/>
      <c r="H1711" s="36"/>
    </row>
    <row r="1712" spans="1:8" ht="30" customHeight="1" x14ac:dyDescent="0.55000000000000004">
      <c r="A1712" s="46">
        <v>7006</v>
      </c>
      <c r="B1712" s="22">
        <v>1000042808</v>
      </c>
      <c r="C1712" s="25" t="s">
        <v>1070</v>
      </c>
      <c r="D1712" s="9" t="s">
        <v>3044</v>
      </c>
      <c r="E1712" s="25" t="s">
        <v>1070</v>
      </c>
      <c r="F1712" s="13">
        <v>371175798</v>
      </c>
      <c r="G1712" s="36"/>
      <c r="H1712" s="36"/>
    </row>
    <row r="1713" spans="1:8" ht="30" customHeight="1" x14ac:dyDescent="0.55000000000000004">
      <c r="A1713" s="46">
        <v>7006</v>
      </c>
      <c r="B1713" s="22">
        <v>9000171547</v>
      </c>
      <c r="C1713" s="25" t="s">
        <v>1828</v>
      </c>
      <c r="D1713" s="9" t="s">
        <v>3419</v>
      </c>
      <c r="E1713" s="25" t="s">
        <v>1828</v>
      </c>
      <c r="F1713" s="13">
        <v>4810061531</v>
      </c>
      <c r="G1713" s="36"/>
      <c r="H1713" s="36"/>
    </row>
    <row r="1714" spans="1:8" ht="30" customHeight="1" x14ac:dyDescent="0.55000000000000004">
      <c r="A1714" s="46">
        <v>7006</v>
      </c>
      <c r="B1714" s="22">
        <v>1000067135</v>
      </c>
      <c r="C1714" s="25" t="s">
        <v>289</v>
      </c>
      <c r="D1714" s="9" t="s">
        <v>3420</v>
      </c>
      <c r="E1714" s="25" t="s">
        <v>289</v>
      </c>
      <c r="F1714" s="13">
        <v>512451136</v>
      </c>
      <c r="G1714" s="36"/>
      <c r="H1714" s="36"/>
    </row>
    <row r="1715" spans="1:8" ht="30" customHeight="1" x14ac:dyDescent="0.55000000000000004">
      <c r="A1715" s="46">
        <v>7006</v>
      </c>
      <c r="B1715" s="22">
        <v>1000065751</v>
      </c>
      <c r="C1715" s="25" t="s">
        <v>291</v>
      </c>
      <c r="D1715" s="9" t="s">
        <v>1472</v>
      </c>
      <c r="E1715" s="25" t="s">
        <v>291</v>
      </c>
      <c r="F1715" s="13">
        <v>683033228</v>
      </c>
      <c r="G1715" s="36"/>
      <c r="H1715" s="36"/>
    </row>
    <row r="1716" spans="1:8" ht="30" customHeight="1" x14ac:dyDescent="0.55000000000000004">
      <c r="A1716" s="46">
        <v>7006</v>
      </c>
      <c r="B1716" s="22">
        <v>1000070049</v>
      </c>
      <c r="C1716" s="25" t="s">
        <v>283</v>
      </c>
      <c r="D1716" s="9" t="s">
        <v>3421</v>
      </c>
      <c r="E1716" s="25" t="s">
        <v>1932</v>
      </c>
      <c r="F1716" s="13">
        <v>760165432</v>
      </c>
      <c r="G1716" s="36"/>
      <c r="H1716" s="36"/>
    </row>
    <row r="1717" spans="1:8" ht="30" customHeight="1" x14ac:dyDescent="0.55000000000000004">
      <c r="A1717" s="46">
        <v>7006</v>
      </c>
      <c r="B1717" s="22">
        <v>1000059448</v>
      </c>
      <c r="C1717" s="25" t="s">
        <v>280</v>
      </c>
      <c r="D1717" s="9" t="s">
        <v>1473</v>
      </c>
      <c r="E1717" s="25" t="s">
        <v>280</v>
      </c>
      <c r="F1717" s="13">
        <v>582234303</v>
      </c>
      <c r="G1717" s="36"/>
      <c r="H1717" s="36"/>
    </row>
    <row r="1718" spans="1:8" ht="30" customHeight="1" x14ac:dyDescent="0.55000000000000004">
      <c r="A1718" s="46">
        <v>7006</v>
      </c>
      <c r="B1718" s="22">
        <v>9000182930</v>
      </c>
      <c r="C1718" s="25" t="s">
        <v>277</v>
      </c>
      <c r="D1718" s="9" t="s">
        <v>3861</v>
      </c>
      <c r="E1718" s="25" t="s">
        <v>1513</v>
      </c>
      <c r="F1718" s="13">
        <v>1382081891</v>
      </c>
      <c r="G1718" s="36"/>
      <c r="H1718" s="36"/>
    </row>
    <row r="1719" spans="1:8" ht="30" customHeight="1" x14ac:dyDescent="0.55000000000000004">
      <c r="A1719" s="46">
        <v>7006</v>
      </c>
      <c r="B1719" s="22">
        <v>1000063327</v>
      </c>
      <c r="C1719" s="25" t="s">
        <v>16</v>
      </c>
      <c r="D1719" s="9" t="s">
        <v>3635</v>
      </c>
      <c r="E1719" s="25" t="s">
        <v>17</v>
      </c>
      <c r="F1719" s="13">
        <v>2324429436</v>
      </c>
      <c r="G1719" s="36"/>
      <c r="H1719" s="36"/>
    </row>
    <row r="1720" spans="1:8" ht="30" customHeight="1" x14ac:dyDescent="0.55000000000000004">
      <c r="A1720" s="46">
        <v>7006</v>
      </c>
      <c r="B1720" s="22">
        <v>1000039138</v>
      </c>
      <c r="C1720" s="25" t="s">
        <v>1588</v>
      </c>
      <c r="D1720" s="9" t="s">
        <v>3422</v>
      </c>
      <c r="E1720" s="25" t="s">
        <v>1588</v>
      </c>
      <c r="F1720" s="13">
        <v>516072048</v>
      </c>
      <c r="G1720" s="36"/>
      <c r="H1720" s="36"/>
    </row>
    <row r="1721" spans="1:8" ht="30" customHeight="1" x14ac:dyDescent="0.55000000000000004">
      <c r="A1721" s="46">
        <v>7006</v>
      </c>
      <c r="B1721" s="22">
        <v>1000059994</v>
      </c>
      <c r="C1721" s="25" t="s">
        <v>1354</v>
      </c>
      <c r="D1721" s="25" t="s">
        <v>3423</v>
      </c>
      <c r="E1721" s="25" t="s">
        <v>1355</v>
      </c>
      <c r="F1721" s="13">
        <v>841133506</v>
      </c>
      <c r="G1721" s="36"/>
      <c r="H1721" s="36"/>
    </row>
    <row r="1722" spans="1:8" ht="30" customHeight="1" x14ac:dyDescent="0.55000000000000004">
      <c r="A1722" s="46">
        <v>7006</v>
      </c>
      <c r="B1722" s="22">
        <v>1000000556</v>
      </c>
      <c r="C1722" s="25" t="s">
        <v>2128</v>
      </c>
      <c r="D1722" s="25" t="s">
        <v>3424</v>
      </c>
      <c r="E1722" s="25" t="s">
        <v>2128</v>
      </c>
      <c r="F1722" s="13">
        <v>1701000526</v>
      </c>
      <c r="G1722" s="36"/>
      <c r="H1722" s="36"/>
    </row>
    <row r="1723" spans="1:8" ht="30" customHeight="1" x14ac:dyDescent="0.55000000000000004">
      <c r="A1723" s="46">
        <v>7006</v>
      </c>
      <c r="B1723" s="22">
        <v>1000011212</v>
      </c>
      <c r="C1723" s="25" t="s">
        <v>1001</v>
      </c>
      <c r="D1723" s="25" t="s">
        <v>3678</v>
      </c>
      <c r="E1723" s="25" t="s">
        <v>1001</v>
      </c>
      <c r="F1723" s="13">
        <v>550000194</v>
      </c>
      <c r="G1723" s="36"/>
      <c r="H1723" s="36"/>
    </row>
    <row r="1724" spans="1:8" ht="30" customHeight="1" x14ac:dyDescent="0.55000000000000004">
      <c r="A1724" s="46">
        <v>7006</v>
      </c>
      <c r="B1724" s="22">
        <v>1000075641</v>
      </c>
      <c r="C1724" s="25" t="s">
        <v>642</v>
      </c>
      <c r="D1724" s="25" t="s">
        <v>3859</v>
      </c>
      <c r="E1724" s="25" t="s">
        <v>665</v>
      </c>
      <c r="F1724" s="13">
        <v>2190350096</v>
      </c>
      <c r="G1724" s="36"/>
      <c r="H1724" s="36"/>
    </row>
    <row r="1725" spans="1:8" ht="30" customHeight="1" x14ac:dyDescent="0.55000000000000004">
      <c r="A1725" s="46">
        <v>7006</v>
      </c>
      <c r="B1725" s="22">
        <v>9000199208</v>
      </c>
      <c r="C1725" s="25" t="s">
        <v>1069</v>
      </c>
      <c r="D1725" s="25" t="s">
        <v>3534</v>
      </c>
      <c r="E1725" s="25" t="s">
        <v>1069</v>
      </c>
      <c r="F1725" s="13">
        <v>1615478938</v>
      </c>
      <c r="G1725" s="36"/>
      <c r="H1725" s="36"/>
    </row>
    <row r="1726" spans="1:8" ht="30" customHeight="1" x14ac:dyDescent="0.55000000000000004">
      <c r="A1726" s="46">
        <v>7006</v>
      </c>
      <c r="B1726" s="22">
        <v>1000014937</v>
      </c>
      <c r="C1726" s="25" t="s">
        <v>1581</v>
      </c>
      <c r="D1726" s="25" t="s">
        <v>3720</v>
      </c>
      <c r="E1726" s="25" t="s">
        <v>1582</v>
      </c>
      <c r="F1726" s="13">
        <v>2110353592</v>
      </c>
      <c r="G1726" s="36"/>
      <c r="H1726" s="36"/>
    </row>
    <row r="1727" spans="1:8" ht="30" customHeight="1" x14ac:dyDescent="0.55000000000000004">
      <c r="A1727" s="46">
        <v>7006</v>
      </c>
      <c r="B1727" s="22">
        <v>1000000934</v>
      </c>
      <c r="C1727" s="25" t="s">
        <v>232</v>
      </c>
      <c r="D1727" s="25" t="s">
        <v>3880</v>
      </c>
      <c r="E1727" s="25" t="s">
        <v>2164</v>
      </c>
      <c r="F1727" s="13">
        <v>1693043299</v>
      </c>
      <c r="G1727" s="36"/>
      <c r="H1727" s="36"/>
    </row>
    <row r="1728" spans="1:8" ht="30" customHeight="1" x14ac:dyDescent="0.55000000000000004">
      <c r="A1728" s="46">
        <v>7006</v>
      </c>
      <c r="B1728" s="22">
        <v>9000201539</v>
      </c>
      <c r="C1728" s="25" t="s">
        <v>2165</v>
      </c>
      <c r="D1728" s="25" t="s">
        <v>3145</v>
      </c>
      <c r="E1728" s="25" t="s">
        <v>2165</v>
      </c>
      <c r="F1728" s="13">
        <v>8840037977</v>
      </c>
      <c r="G1728" s="36"/>
      <c r="H1728" s="36"/>
    </row>
    <row r="1729" spans="1:8" ht="30" customHeight="1" x14ac:dyDescent="0.55000000000000004">
      <c r="A1729" s="46">
        <v>7006</v>
      </c>
      <c r="B1729" s="22">
        <v>1000013960</v>
      </c>
      <c r="C1729" s="25" t="s">
        <v>861</v>
      </c>
      <c r="D1729" s="25" t="s">
        <v>3967</v>
      </c>
      <c r="E1729" s="25" t="s">
        <v>861</v>
      </c>
      <c r="F1729" s="13">
        <v>472342949</v>
      </c>
      <c r="G1729" s="36"/>
      <c r="H1729" s="36"/>
    </row>
    <row r="1730" spans="1:8" ht="30" customHeight="1" x14ac:dyDescent="0.55000000000000004">
      <c r="A1730" s="46">
        <v>7006</v>
      </c>
      <c r="B1730" s="22">
        <v>1000003665</v>
      </c>
      <c r="C1730" s="25" t="s">
        <v>863</v>
      </c>
      <c r="D1730" s="25" t="s">
        <v>3425</v>
      </c>
      <c r="E1730" s="25" t="s">
        <v>332</v>
      </c>
      <c r="F1730" s="13">
        <v>222252972</v>
      </c>
      <c r="G1730" s="36"/>
      <c r="H1730" s="36"/>
    </row>
    <row r="1731" spans="1:8" ht="30" customHeight="1" x14ac:dyDescent="0.55000000000000004">
      <c r="A1731" s="46">
        <v>7006</v>
      </c>
      <c r="B1731" s="22">
        <v>1000068330</v>
      </c>
      <c r="C1731" s="25" t="s">
        <v>2021</v>
      </c>
      <c r="D1731" s="25" t="s">
        <v>3944</v>
      </c>
      <c r="E1731" s="25" t="s">
        <v>2022</v>
      </c>
      <c r="F1731" s="13">
        <v>1750825240</v>
      </c>
      <c r="G1731" s="36"/>
      <c r="H1731" s="36"/>
    </row>
    <row r="1732" spans="1:8" ht="30" customHeight="1" x14ac:dyDescent="0.55000000000000004">
      <c r="A1732" s="46">
        <v>7006</v>
      </c>
      <c r="B1732" s="22">
        <v>1000077651</v>
      </c>
      <c r="C1732" s="25" t="s">
        <v>1929</v>
      </c>
      <c r="D1732" s="25" t="s">
        <v>3563</v>
      </c>
      <c r="E1732" s="25" t="s">
        <v>1930</v>
      </c>
      <c r="F1732" s="13">
        <v>590757324</v>
      </c>
      <c r="G1732" s="36"/>
      <c r="H1732" s="36"/>
    </row>
    <row r="1733" spans="1:8" ht="30" customHeight="1" x14ac:dyDescent="0.55000000000000004">
      <c r="A1733" s="46">
        <v>7006</v>
      </c>
      <c r="B1733" s="22">
        <v>1000077498</v>
      </c>
      <c r="C1733" s="25" t="s">
        <v>1931</v>
      </c>
      <c r="D1733" s="25" t="s">
        <v>3969</v>
      </c>
      <c r="E1733" s="25" t="s">
        <v>1931</v>
      </c>
      <c r="F1733" s="13">
        <v>7039000</v>
      </c>
      <c r="G1733" s="36"/>
      <c r="H1733" s="36"/>
    </row>
    <row r="1734" spans="1:8" ht="30" customHeight="1" x14ac:dyDescent="0.55000000000000004">
      <c r="A1734" s="46">
        <v>7006</v>
      </c>
      <c r="B1734" s="22">
        <v>1000046265</v>
      </c>
      <c r="C1734" s="25" t="s">
        <v>911</v>
      </c>
      <c r="D1734" s="25" t="s">
        <v>3426</v>
      </c>
      <c r="E1734" s="25" t="s">
        <v>912</v>
      </c>
      <c r="F1734" s="13">
        <v>6891000217</v>
      </c>
      <c r="G1734" s="36"/>
      <c r="H1734" s="36"/>
    </row>
    <row r="1735" spans="1:8" ht="30" customHeight="1" x14ac:dyDescent="0.55000000000000004">
      <c r="A1735" s="46">
        <v>7006</v>
      </c>
      <c r="B1735" s="22">
        <v>1000059258</v>
      </c>
      <c r="C1735" s="25" t="s">
        <v>1608</v>
      </c>
      <c r="D1735" s="25" t="s">
        <v>3970</v>
      </c>
      <c r="E1735" s="25" t="s">
        <v>986</v>
      </c>
      <c r="F1735" s="13">
        <v>572386639</v>
      </c>
      <c r="G1735" s="36"/>
      <c r="H1735" s="36"/>
    </row>
    <row r="1736" spans="1:8" ht="30" customHeight="1" x14ac:dyDescent="0.55000000000000004">
      <c r="A1736" s="46">
        <v>7006</v>
      </c>
      <c r="B1736" s="22">
        <v>9000207968</v>
      </c>
      <c r="C1736" s="25" t="s">
        <v>1757</v>
      </c>
      <c r="D1736" s="25" t="s">
        <v>3130</v>
      </c>
      <c r="E1736" s="25" t="s">
        <v>206</v>
      </c>
      <c r="F1736" s="13">
        <v>192867606</v>
      </c>
      <c r="G1736" s="36"/>
      <c r="H1736" s="36"/>
    </row>
    <row r="1737" spans="1:8" ht="30" customHeight="1" x14ac:dyDescent="0.55000000000000004">
      <c r="A1737" s="46">
        <v>7006</v>
      </c>
      <c r="B1737" s="22">
        <v>1000001719</v>
      </c>
      <c r="C1737" s="25" t="s">
        <v>211</v>
      </c>
      <c r="D1737" s="25" t="s">
        <v>3742</v>
      </c>
      <c r="E1737" s="25" t="s">
        <v>211</v>
      </c>
      <c r="F1737" s="13">
        <v>1713068516</v>
      </c>
      <c r="G1737" s="36"/>
      <c r="H1737" s="36"/>
    </row>
    <row r="1738" spans="1:8" ht="30" customHeight="1" x14ac:dyDescent="0.55000000000000004">
      <c r="A1738" s="46">
        <v>7006</v>
      </c>
      <c r="B1738" s="22">
        <v>1000053040</v>
      </c>
      <c r="C1738" s="25" t="s">
        <v>212</v>
      </c>
      <c r="D1738" s="25" t="s">
        <v>3543</v>
      </c>
      <c r="E1738" s="25" t="s">
        <v>212</v>
      </c>
      <c r="F1738" s="13">
        <v>813020485</v>
      </c>
      <c r="G1738" s="36"/>
      <c r="H1738" s="36"/>
    </row>
    <row r="1739" spans="1:8" ht="30" customHeight="1" x14ac:dyDescent="0.55000000000000004">
      <c r="A1739" s="46">
        <v>7006</v>
      </c>
      <c r="B1739" s="22">
        <v>1000037796</v>
      </c>
      <c r="C1739" s="25" t="s">
        <v>265</v>
      </c>
      <c r="D1739" s="25" t="s">
        <v>3316</v>
      </c>
      <c r="E1739" s="25" t="s">
        <v>568</v>
      </c>
      <c r="F1739" s="13">
        <v>571460674</v>
      </c>
      <c r="G1739" s="36"/>
      <c r="H1739" s="36"/>
    </row>
    <row r="1740" spans="1:8" ht="30" customHeight="1" x14ac:dyDescent="0.55000000000000004">
      <c r="A1740" s="46">
        <v>7006</v>
      </c>
      <c r="B1740" s="22">
        <v>9000217485</v>
      </c>
      <c r="C1740" s="25" t="s">
        <v>1016</v>
      </c>
      <c r="D1740" s="25" t="s">
        <v>2934</v>
      </c>
      <c r="E1740" s="25" t="s">
        <v>1016</v>
      </c>
      <c r="F1740" s="13">
        <v>1090109989</v>
      </c>
      <c r="G1740" s="36"/>
      <c r="H1740" s="36"/>
    </row>
    <row r="1741" spans="1:8" ht="30" customHeight="1" x14ac:dyDescent="0.55000000000000004">
      <c r="A1741" s="46">
        <v>7006</v>
      </c>
      <c r="B1741" s="22">
        <v>9000222368</v>
      </c>
      <c r="C1741" s="25" t="s">
        <v>508</v>
      </c>
      <c r="D1741" s="25" t="s">
        <v>3427</v>
      </c>
      <c r="E1741" s="25" t="s">
        <v>10</v>
      </c>
      <c r="F1741" s="13">
        <v>544059627</v>
      </c>
      <c r="G1741" s="36"/>
      <c r="H1741" s="36"/>
    </row>
    <row r="1742" spans="1:8" ht="30" customHeight="1" x14ac:dyDescent="0.55000000000000004">
      <c r="A1742" s="46">
        <v>7006</v>
      </c>
      <c r="B1742" s="22">
        <v>9000132398</v>
      </c>
      <c r="C1742" s="25" t="s">
        <v>928</v>
      </c>
      <c r="D1742" s="25" t="s">
        <v>3428</v>
      </c>
      <c r="E1742" s="25" t="s">
        <v>772</v>
      </c>
      <c r="F1742" s="13">
        <v>6970005550</v>
      </c>
      <c r="G1742" s="36"/>
      <c r="H1742" s="36"/>
    </row>
    <row r="1743" spans="1:8" ht="30" customHeight="1" x14ac:dyDescent="0.55000000000000004">
      <c r="A1743" s="46">
        <v>7006</v>
      </c>
      <c r="B1743" s="22">
        <v>1000032475</v>
      </c>
      <c r="C1743" s="25" t="s">
        <v>36</v>
      </c>
      <c r="D1743" s="25" t="s">
        <v>3971</v>
      </c>
      <c r="E1743" s="25" t="s">
        <v>2064</v>
      </c>
      <c r="F1743" s="13">
        <v>2363014503</v>
      </c>
      <c r="G1743" s="36"/>
      <c r="H1743" s="36"/>
    </row>
    <row r="1744" spans="1:8" ht="30" customHeight="1" x14ac:dyDescent="0.55000000000000004">
      <c r="A1744" s="46">
        <v>7006</v>
      </c>
      <c r="B1744" s="22">
        <v>1000008853</v>
      </c>
      <c r="C1744" s="25" t="s">
        <v>1694</v>
      </c>
      <c r="D1744" s="25" t="s">
        <v>3034</v>
      </c>
      <c r="E1744" s="25" t="s">
        <v>2080</v>
      </c>
      <c r="F1744" s="13">
        <v>262754596</v>
      </c>
      <c r="G1744" s="36"/>
      <c r="H1744" s="36"/>
    </row>
    <row r="1745" spans="1:8" ht="30" customHeight="1" x14ac:dyDescent="0.55000000000000004">
      <c r="A1745" s="46">
        <v>7006</v>
      </c>
      <c r="B1745" s="22">
        <v>1000085694</v>
      </c>
      <c r="C1745" s="25" t="s">
        <v>1041</v>
      </c>
      <c r="D1745" s="25" t="s">
        <v>3078</v>
      </c>
      <c r="E1745" s="25" t="s">
        <v>1042</v>
      </c>
      <c r="F1745" s="13">
        <v>742872645</v>
      </c>
      <c r="G1745" s="36"/>
      <c r="H1745" s="36"/>
    </row>
    <row r="1746" spans="1:8" ht="30" customHeight="1" x14ac:dyDescent="0.55000000000000004">
      <c r="A1746" s="46">
        <v>7006</v>
      </c>
      <c r="B1746" s="22">
        <v>9000243983</v>
      </c>
      <c r="C1746" s="25" t="s">
        <v>1534</v>
      </c>
      <c r="D1746" s="25" t="s">
        <v>3704</v>
      </c>
      <c r="E1746" s="25" t="s">
        <v>1535</v>
      </c>
      <c r="F1746" s="13">
        <v>1894330768</v>
      </c>
      <c r="G1746" s="36"/>
      <c r="H1746" s="36"/>
    </row>
    <row r="1747" spans="1:8" ht="30" customHeight="1" x14ac:dyDescent="0.55000000000000004">
      <c r="A1747" s="46">
        <v>7006</v>
      </c>
      <c r="B1747" s="22">
        <v>1000022094</v>
      </c>
      <c r="C1747" s="25" t="s">
        <v>2259</v>
      </c>
      <c r="D1747" s="25" t="s">
        <v>3589</v>
      </c>
      <c r="E1747" s="25" t="s">
        <v>1527</v>
      </c>
      <c r="F1747" s="13">
        <v>22676586</v>
      </c>
      <c r="G1747" s="36"/>
      <c r="H1747" s="36"/>
    </row>
    <row r="1748" spans="1:8" ht="30" customHeight="1" x14ac:dyDescent="0.55000000000000004">
      <c r="A1748" s="46">
        <v>7006</v>
      </c>
      <c r="B1748" s="22">
        <v>1000083016</v>
      </c>
      <c r="C1748" s="25" t="s">
        <v>799</v>
      </c>
      <c r="D1748" s="25" t="s">
        <v>3429</v>
      </c>
      <c r="E1748" s="25" t="s">
        <v>800</v>
      </c>
      <c r="F1748" s="13">
        <v>772862164</v>
      </c>
      <c r="G1748" s="36"/>
      <c r="H1748" s="36"/>
    </row>
    <row r="1749" spans="1:8" ht="30" customHeight="1" x14ac:dyDescent="0.55000000000000004">
      <c r="A1749" s="46">
        <v>7006</v>
      </c>
      <c r="B1749" s="22">
        <v>1000060390</v>
      </c>
      <c r="C1749" s="25" t="s">
        <v>713</v>
      </c>
      <c r="D1749" s="25" t="s">
        <v>3972</v>
      </c>
      <c r="E1749" s="25" t="s">
        <v>713</v>
      </c>
      <c r="F1749" s="13">
        <v>2402208141</v>
      </c>
      <c r="G1749" s="36"/>
      <c r="H1749" s="36"/>
    </row>
    <row r="1750" spans="1:8" ht="30" customHeight="1" x14ac:dyDescent="0.55000000000000004">
      <c r="A1750" s="46">
        <v>7006</v>
      </c>
      <c r="B1750" s="22">
        <v>1000060495</v>
      </c>
      <c r="C1750" s="25" t="s">
        <v>2255</v>
      </c>
      <c r="D1750" s="25" t="s">
        <v>3430</v>
      </c>
      <c r="E1750" s="25" t="s">
        <v>2151</v>
      </c>
      <c r="F1750" s="13">
        <v>942896972</v>
      </c>
      <c r="G1750" s="36"/>
      <c r="H1750" s="36"/>
    </row>
    <row r="1751" spans="1:8" ht="30" customHeight="1" x14ac:dyDescent="0.55000000000000004">
      <c r="A1751" s="46">
        <v>7006</v>
      </c>
      <c r="B1751" s="22">
        <v>1000089249</v>
      </c>
      <c r="C1751" s="25" t="s">
        <v>630</v>
      </c>
      <c r="D1751" s="25" t="s">
        <v>3973</v>
      </c>
      <c r="E1751" s="25" t="s">
        <v>631</v>
      </c>
      <c r="F1751" s="13">
        <v>1310801939</v>
      </c>
      <c r="G1751" s="36"/>
      <c r="H1751" s="36"/>
    </row>
    <row r="1752" spans="1:8" ht="30" customHeight="1" x14ac:dyDescent="0.55000000000000004">
      <c r="A1752" s="46">
        <v>7006</v>
      </c>
      <c r="B1752" s="22">
        <v>1000083518</v>
      </c>
      <c r="C1752" s="25" t="s">
        <v>27</v>
      </c>
      <c r="D1752" s="25" t="s">
        <v>3534</v>
      </c>
      <c r="E1752" s="25" t="s">
        <v>28</v>
      </c>
      <c r="F1752" s="13">
        <v>1615588421</v>
      </c>
      <c r="G1752" s="36"/>
      <c r="H1752" s="36"/>
    </row>
    <row r="1753" spans="1:8" ht="30" customHeight="1" x14ac:dyDescent="0.55000000000000004">
      <c r="A1753" s="46">
        <v>7006</v>
      </c>
      <c r="B1753" s="22">
        <v>1000015671</v>
      </c>
      <c r="C1753" s="25" t="s">
        <v>1233</v>
      </c>
      <c r="D1753" s="25" t="s">
        <v>3045</v>
      </c>
      <c r="E1753" s="25" t="s">
        <v>857</v>
      </c>
      <c r="F1753" s="13">
        <v>352130194</v>
      </c>
      <c r="G1753" s="36"/>
      <c r="H1753" s="36"/>
    </row>
    <row r="1754" spans="1:8" ht="30" customHeight="1" x14ac:dyDescent="0.55000000000000004">
      <c r="A1754" s="46">
        <v>7006</v>
      </c>
      <c r="B1754" s="22">
        <v>1000068235</v>
      </c>
      <c r="C1754" s="25" t="s">
        <v>539</v>
      </c>
      <c r="D1754" s="25" t="s">
        <v>3431</v>
      </c>
      <c r="E1754" s="25" t="s">
        <v>540</v>
      </c>
      <c r="F1754" s="13">
        <v>4752643933</v>
      </c>
      <c r="G1754" s="36"/>
      <c r="H1754" s="36"/>
    </row>
    <row r="1755" spans="1:8" ht="30" customHeight="1" x14ac:dyDescent="0.55000000000000004">
      <c r="A1755" s="46">
        <v>7006</v>
      </c>
      <c r="B1755" s="22">
        <v>1000092185</v>
      </c>
      <c r="C1755" s="25" t="s">
        <v>1416</v>
      </c>
      <c r="D1755" s="25" t="s">
        <v>3778</v>
      </c>
      <c r="E1755" s="25" t="s">
        <v>1417</v>
      </c>
      <c r="F1755" s="13">
        <v>1114095753</v>
      </c>
      <c r="G1755" s="36"/>
      <c r="H1755" s="36"/>
    </row>
    <row r="1756" spans="1:8" ht="30" customHeight="1" x14ac:dyDescent="0.55000000000000004">
      <c r="A1756" s="46">
        <v>7006</v>
      </c>
      <c r="B1756" s="22">
        <v>1000033279</v>
      </c>
      <c r="C1756" s="25" t="s">
        <v>310</v>
      </c>
      <c r="D1756" s="25" t="s">
        <v>3432</v>
      </c>
      <c r="E1756" s="25" t="s">
        <v>311</v>
      </c>
      <c r="F1756" s="13">
        <v>4650038154</v>
      </c>
      <c r="G1756" s="36"/>
      <c r="H1756" s="36"/>
    </row>
    <row r="1757" spans="1:8" ht="30" customHeight="1" x14ac:dyDescent="0.55000000000000004">
      <c r="A1757" s="46">
        <v>7006</v>
      </c>
      <c r="B1757" s="22">
        <v>1000009115</v>
      </c>
      <c r="C1757" s="25" t="s">
        <v>1541</v>
      </c>
      <c r="D1757" s="25" t="s">
        <v>3974</v>
      </c>
      <c r="E1757" s="25" t="s">
        <v>1542</v>
      </c>
      <c r="F1757" s="13">
        <v>7541002411</v>
      </c>
      <c r="G1757" s="36"/>
      <c r="H1757" s="36"/>
    </row>
    <row r="1758" spans="1:8" ht="30" customHeight="1" x14ac:dyDescent="0.55000000000000004">
      <c r="A1758" s="46">
        <v>7006</v>
      </c>
      <c r="B1758" s="22">
        <v>1000027365</v>
      </c>
      <c r="C1758" s="25" t="s">
        <v>1032</v>
      </c>
      <c r="D1758" s="25" t="s">
        <v>2908</v>
      </c>
      <c r="E1758" s="25" t="s">
        <v>1033</v>
      </c>
      <c r="F1758" s="13">
        <v>940140071</v>
      </c>
      <c r="G1758" s="36"/>
      <c r="H1758" s="36"/>
    </row>
    <row r="1759" spans="1:8" ht="30" customHeight="1" x14ac:dyDescent="0.55000000000000004">
      <c r="A1759" s="46">
        <v>7006</v>
      </c>
      <c r="B1759" s="22">
        <v>1000027365</v>
      </c>
      <c r="C1759" s="25" t="s">
        <v>1032</v>
      </c>
      <c r="D1759" s="25" t="s">
        <v>3433</v>
      </c>
      <c r="E1759" s="25" t="s">
        <v>1033</v>
      </c>
      <c r="F1759" s="13">
        <v>946008515</v>
      </c>
      <c r="G1759" s="36"/>
      <c r="H1759" s="36"/>
    </row>
    <row r="1760" spans="1:8" ht="30" customHeight="1" x14ac:dyDescent="0.55000000000000004">
      <c r="A1760" s="21"/>
      <c r="B1760" s="22"/>
      <c r="C1760" s="9" t="s">
        <v>3975</v>
      </c>
      <c r="D1760" s="25"/>
      <c r="E1760" s="25"/>
      <c r="F1760" s="13"/>
      <c r="G1760" s="36"/>
      <c r="H1760" s="36"/>
    </row>
    <row r="1761" spans="1:8" ht="30" customHeight="1" x14ac:dyDescent="0.55000000000000004">
      <c r="A1761" s="46">
        <v>7006</v>
      </c>
      <c r="B1761" s="22">
        <v>1000094228</v>
      </c>
      <c r="C1761" s="25" t="s">
        <v>2133</v>
      </c>
      <c r="D1761" s="25" t="s">
        <v>3434</v>
      </c>
      <c r="E1761" s="25" t="s">
        <v>2133</v>
      </c>
      <c r="F1761" s="13">
        <v>3281035642</v>
      </c>
      <c r="G1761" s="36"/>
      <c r="H1761" s="36"/>
    </row>
    <row r="1762" spans="1:8" ht="30" customHeight="1" x14ac:dyDescent="0.55000000000000004">
      <c r="A1762" s="46">
        <v>7006</v>
      </c>
      <c r="B1762" s="22">
        <v>1000010819</v>
      </c>
      <c r="C1762" s="25" t="s">
        <v>1744</v>
      </c>
      <c r="D1762" s="25" t="s">
        <v>3976</v>
      </c>
      <c r="E1762" s="25" t="s">
        <v>1745</v>
      </c>
      <c r="F1762" s="13">
        <v>2473008486</v>
      </c>
      <c r="G1762" s="36"/>
      <c r="H1762" s="36"/>
    </row>
    <row r="1763" spans="1:8" ht="30" customHeight="1" x14ac:dyDescent="0.55000000000000004">
      <c r="A1763" s="46">
        <v>7006</v>
      </c>
      <c r="B1763" s="22">
        <v>1000096567</v>
      </c>
      <c r="C1763" s="25" t="s">
        <v>1746</v>
      </c>
      <c r="D1763" s="25" t="s">
        <v>3869</v>
      </c>
      <c r="E1763" s="25" t="s">
        <v>2115</v>
      </c>
      <c r="F1763" s="13">
        <v>8650092359</v>
      </c>
      <c r="G1763" s="36"/>
      <c r="H1763" s="36"/>
    </row>
    <row r="1764" spans="1:8" ht="30" customHeight="1" x14ac:dyDescent="0.55000000000000004">
      <c r="A1764" s="46">
        <v>7006</v>
      </c>
      <c r="B1764" s="22">
        <v>9000122867</v>
      </c>
      <c r="C1764" s="25" t="s">
        <v>920</v>
      </c>
      <c r="D1764" s="25" t="s">
        <v>3977</v>
      </c>
      <c r="E1764" s="25" t="s">
        <v>921</v>
      </c>
      <c r="F1764" s="13">
        <v>3102349285</v>
      </c>
      <c r="G1764" s="36"/>
      <c r="H1764" s="36"/>
    </row>
    <row r="1765" spans="1:8" ht="30" customHeight="1" x14ac:dyDescent="0.55000000000000004">
      <c r="A1765" s="46">
        <v>7006</v>
      </c>
      <c r="B1765" s="22">
        <v>1000020504</v>
      </c>
      <c r="C1765" s="25" t="s">
        <v>658</v>
      </c>
      <c r="D1765" s="25" t="s">
        <v>3435</v>
      </c>
      <c r="E1765" s="25" t="s">
        <v>659</v>
      </c>
      <c r="F1765" s="13">
        <v>3912286281</v>
      </c>
      <c r="G1765" s="36"/>
      <c r="H1765" s="36"/>
    </row>
    <row r="1766" spans="1:8" ht="30" customHeight="1" x14ac:dyDescent="0.55000000000000004">
      <c r="A1766" s="46">
        <v>7006</v>
      </c>
      <c r="B1766" s="22">
        <v>1000086462</v>
      </c>
      <c r="C1766" s="25" t="s">
        <v>1879</v>
      </c>
      <c r="D1766" s="25" t="s">
        <v>3978</v>
      </c>
      <c r="E1766" s="25" t="s">
        <v>1448</v>
      </c>
      <c r="F1766" s="13">
        <v>1254491945</v>
      </c>
      <c r="G1766" s="36"/>
      <c r="H1766" s="36"/>
    </row>
    <row r="1767" spans="1:8" ht="30" customHeight="1" x14ac:dyDescent="0.55000000000000004">
      <c r="A1767" s="46">
        <v>7006</v>
      </c>
      <c r="B1767" s="22">
        <v>1000009417</v>
      </c>
      <c r="C1767" s="25" t="s">
        <v>672</v>
      </c>
      <c r="D1767" s="25" t="s">
        <v>3436</v>
      </c>
      <c r="E1767" s="25" t="s">
        <v>671</v>
      </c>
      <c r="F1767" s="13">
        <v>11322409</v>
      </c>
      <c r="G1767" s="36"/>
      <c r="H1767" s="36"/>
    </row>
    <row r="1768" spans="1:8" ht="30" customHeight="1" x14ac:dyDescent="0.55000000000000004">
      <c r="A1768" s="46">
        <v>7006</v>
      </c>
      <c r="B1768" s="22">
        <v>1000101208</v>
      </c>
      <c r="C1768" s="25" t="s">
        <v>1128</v>
      </c>
      <c r="D1768" s="25" t="s">
        <v>3979</v>
      </c>
      <c r="E1768" s="25" t="s">
        <v>2038</v>
      </c>
      <c r="F1768" s="13">
        <v>5280345694</v>
      </c>
      <c r="G1768" s="36"/>
      <c r="H1768" s="36"/>
    </row>
    <row r="1769" spans="1:8" ht="30" customHeight="1" x14ac:dyDescent="0.55000000000000004">
      <c r="A1769" s="46">
        <v>7006</v>
      </c>
      <c r="B1769" s="22">
        <v>1000086198</v>
      </c>
      <c r="C1769" s="25" t="s">
        <v>420</v>
      </c>
      <c r="D1769" s="25" t="s">
        <v>3532</v>
      </c>
      <c r="E1769" s="25" t="s">
        <v>421</v>
      </c>
      <c r="F1769" s="13">
        <v>2270563774</v>
      </c>
      <c r="G1769" s="36"/>
      <c r="H1769" s="36"/>
    </row>
    <row r="1770" spans="1:8" ht="30" customHeight="1" x14ac:dyDescent="0.55000000000000004">
      <c r="A1770" s="46">
        <v>7006</v>
      </c>
      <c r="B1770" s="22">
        <v>1000003908</v>
      </c>
      <c r="C1770" s="25" t="s">
        <v>1714</v>
      </c>
      <c r="D1770" s="25" t="s">
        <v>2915</v>
      </c>
      <c r="E1770" s="25" t="s">
        <v>1715</v>
      </c>
      <c r="F1770" s="13">
        <v>992982675</v>
      </c>
      <c r="G1770" s="36"/>
      <c r="H1770" s="36"/>
    </row>
    <row r="1771" spans="1:8" ht="30" customHeight="1" x14ac:dyDescent="0.55000000000000004">
      <c r="A1771" s="46">
        <v>7006</v>
      </c>
      <c r="B1771" s="22">
        <v>1000003196</v>
      </c>
      <c r="C1771" s="25" t="s">
        <v>1768</v>
      </c>
      <c r="D1771" s="25" t="s">
        <v>3980</v>
      </c>
      <c r="E1771" s="25" t="s">
        <v>1768</v>
      </c>
      <c r="F1771" s="13">
        <v>1112061964</v>
      </c>
      <c r="G1771" s="36"/>
      <c r="H1771" s="36"/>
    </row>
    <row r="1772" spans="1:8" ht="30" customHeight="1" x14ac:dyDescent="0.55000000000000004">
      <c r="A1772" s="46">
        <v>7006</v>
      </c>
      <c r="B1772" s="9">
        <v>1000002401</v>
      </c>
      <c r="C1772" s="9" t="s">
        <v>1337</v>
      </c>
      <c r="D1772" s="9" t="s">
        <v>3981</v>
      </c>
      <c r="E1772" s="9" t="s">
        <v>1337</v>
      </c>
      <c r="F1772" s="13">
        <v>803013773</v>
      </c>
      <c r="G1772" s="9"/>
      <c r="H1772" s="9"/>
    </row>
    <row r="1773" spans="1:8" ht="30" customHeight="1" x14ac:dyDescent="0.55000000000000004">
      <c r="A1773" s="46">
        <v>7006</v>
      </c>
      <c r="B1773" s="9">
        <v>1000002401</v>
      </c>
      <c r="C1773" s="9" t="s">
        <v>1337</v>
      </c>
      <c r="D1773" s="9" t="s">
        <v>3131</v>
      </c>
      <c r="E1773" s="9" t="s">
        <v>1337</v>
      </c>
      <c r="F1773" s="13">
        <v>616020449</v>
      </c>
      <c r="G1773" s="9" t="s">
        <v>1050</v>
      </c>
      <c r="H1773" s="9" t="s">
        <v>253</v>
      </c>
    </row>
    <row r="1774" spans="1:8" ht="30" customHeight="1" x14ac:dyDescent="0.55000000000000004">
      <c r="A1774" s="46">
        <v>7006</v>
      </c>
      <c r="B1774" s="9">
        <v>1000004428</v>
      </c>
      <c r="C1774" s="9" t="s">
        <v>468</v>
      </c>
      <c r="D1774" s="9" t="s">
        <v>3962</v>
      </c>
      <c r="E1774" s="9" t="s">
        <v>468</v>
      </c>
      <c r="F1774" s="13">
        <v>1334309794</v>
      </c>
      <c r="G1774" s="9"/>
      <c r="H1774" s="9"/>
    </row>
    <row r="1775" spans="1:8" ht="30" customHeight="1" x14ac:dyDescent="0.55000000000000004">
      <c r="A1775" s="46">
        <v>7006</v>
      </c>
      <c r="B1775" s="9">
        <v>1000105547</v>
      </c>
      <c r="C1775" s="9" t="s">
        <v>778</v>
      </c>
      <c r="D1775" s="9" t="s">
        <v>3982</v>
      </c>
      <c r="E1775" s="9" t="s">
        <v>779</v>
      </c>
      <c r="F1775" s="13">
        <v>7331026462</v>
      </c>
      <c r="G1775" s="36"/>
      <c r="H1775" s="36"/>
    </row>
    <row r="1776" spans="1:8" ht="30" customHeight="1" x14ac:dyDescent="0.55000000000000004">
      <c r="A1776" s="46">
        <v>7006</v>
      </c>
      <c r="B1776" s="9">
        <v>1000045839</v>
      </c>
      <c r="C1776" s="9" t="s">
        <v>1842</v>
      </c>
      <c r="D1776" s="9" t="s">
        <v>3983</v>
      </c>
      <c r="E1776" s="9" t="s">
        <v>1842</v>
      </c>
      <c r="F1776" s="13">
        <v>1432133742</v>
      </c>
      <c r="G1776" s="36"/>
      <c r="H1776" s="36"/>
    </row>
    <row r="1777" spans="1:8" ht="30" customHeight="1" x14ac:dyDescent="0.55000000000000004">
      <c r="A1777" s="46">
        <v>7006</v>
      </c>
      <c r="B1777" s="9">
        <v>1000067172</v>
      </c>
      <c r="C1777" s="9" t="s">
        <v>880</v>
      </c>
      <c r="D1777" s="9" t="s">
        <v>2956</v>
      </c>
      <c r="E1777" s="9" t="s">
        <v>1599</v>
      </c>
      <c r="F1777" s="13">
        <v>812490176</v>
      </c>
      <c r="G1777" s="36"/>
      <c r="H1777" s="36"/>
    </row>
    <row r="1778" spans="1:8" ht="30" customHeight="1" x14ac:dyDescent="0.55000000000000004">
      <c r="A1778" s="46">
        <v>7006</v>
      </c>
      <c r="B1778" s="9">
        <v>1000035468</v>
      </c>
      <c r="C1778" s="9" t="s">
        <v>454</v>
      </c>
      <c r="D1778" s="9" t="s">
        <v>3907</v>
      </c>
      <c r="E1778" s="9" t="s">
        <v>455</v>
      </c>
      <c r="F1778" s="13">
        <v>1203113194</v>
      </c>
      <c r="G1778" s="36"/>
      <c r="H1778" s="36"/>
    </row>
    <row r="1779" spans="1:8" ht="30" customHeight="1" x14ac:dyDescent="0.55000000000000004">
      <c r="A1779" s="46">
        <v>7006</v>
      </c>
      <c r="B1779" s="9">
        <v>1000107376</v>
      </c>
      <c r="C1779" s="9" t="s">
        <v>456</v>
      </c>
      <c r="D1779" s="9" t="s">
        <v>3437</v>
      </c>
      <c r="E1779" s="9" t="s">
        <v>456</v>
      </c>
      <c r="F1779" s="13">
        <v>7950094451</v>
      </c>
      <c r="G1779" s="36"/>
      <c r="H1779" s="36"/>
    </row>
    <row r="1780" spans="1:8" ht="30" customHeight="1" x14ac:dyDescent="0.55000000000000004">
      <c r="A1780" s="46">
        <v>7006</v>
      </c>
      <c r="B1780" s="10">
        <v>9000347583</v>
      </c>
      <c r="C1780" s="10" t="s">
        <v>972</v>
      </c>
      <c r="D1780" s="10" t="s">
        <v>3984</v>
      </c>
      <c r="E1780" s="10" t="s">
        <v>972</v>
      </c>
      <c r="F1780" s="11">
        <v>870208949</v>
      </c>
      <c r="G1780" s="36"/>
      <c r="H1780" s="36"/>
    </row>
    <row r="1781" spans="1:8" ht="30" customHeight="1" x14ac:dyDescent="0.55000000000000004">
      <c r="A1781" s="46">
        <v>7006</v>
      </c>
      <c r="B1781" s="10">
        <v>1000092358</v>
      </c>
      <c r="C1781" s="10" t="s">
        <v>973</v>
      </c>
      <c r="D1781" s="10" t="s">
        <v>3985</v>
      </c>
      <c r="E1781" s="10" t="s">
        <v>973</v>
      </c>
      <c r="F1781" s="11">
        <v>1112968425</v>
      </c>
      <c r="G1781" s="36"/>
      <c r="H1781" s="36"/>
    </row>
    <row r="1782" spans="1:8" ht="30" customHeight="1" x14ac:dyDescent="0.55000000000000004">
      <c r="A1782" s="46">
        <v>7006</v>
      </c>
      <c r="B1782" s="10">
        <v>1000055954</v>
      </c>
      <c r="C1782" s="10" t="s">
        <v>1237</v>
      </c>
      <c r="D1782" s="10" t="s">
        <v>3438</v>
      </c>
      <c r="E1782" s="10" t="s">
        <v>1238</v>
      </c>
      <c r="F1782" s="11">
        <v>7532258612</v>
      </c>
      <c r="G1782" s="36"/>
      <c r="H1782" s="36"/>
    </row>
    <row r="1783" spans="1:8" ht="30" customHeight="1" x14ac:dyDescent="0.55000000000000004">
      <c r="A1783" s="46">
        <v>7006</v>
      </c>
      <c r="B1783" s="10">
        <v>1000003146</v>
      </c>
      <c r="C1783" s="10" t="s">
        <v>1156</v>
      </c>
      <c r="D1783" s="10" t="s">
        <v>3439</v>
      </c>
      <c r="E1783" s="10" t="s">
        <v>1157</v>
      </c>
      <c r="F1783" s="11">
        <v>4561000098</v>
      </c>
      <c r="G1783" s="36"/>
      <c r="H1783" s="36"/>
    </row>
    <row r="1784" spans="1:8" ht="30" customHeight="1" x14ac:dyDescent="0.55000000000000004">
      <c r="A1784" s="46">
        <v>7006</v>
      </c>
      <c r="B1784" s="10">
        <v>1000065426</v>
      </c>
      <c r="C1784" s="10" t="s">
        <v>520</v>
      </c>
      <c r="D1784" s="10" t="s">
        <v>3440</v>
      </c>
      <c r="E1784" s="10" t="s">
        <v>521</v>
      </c>
      <c r="F1784" s="11">
        <v>1421066988</v>
      </c>
      <c r="G1784" s="36"/>
      <c r="H1784" s="36"/>
    </row>
    <row r="1785" spans="1:8" ht="30" customHeight="1" x14ac:dyDescent="0.55000000000000004">
      <c r="A1785" s="21"/>
      <c r="B1785" s="22"/>
      <c r="C1785" s="9" t="s">
        <v>804</v>
      </c>
      <c r="D1785" s="25"/>
      <c r="E1785" s="25"/>
      <c r="F1785" s="13"/>
      <c r="G1785" s="36"/>
      <c r="H1785" s="36"/>
    </row>
    <row r="1786" spans="1:8" ht="30" customHeight="1" x14ac:dyDescent="0.55000000000000004">
      <c r="A1786" s="21"/>
      <c r="B1786" s="44"/>
      <c r="C1786" s="9" t="s">
        <v>867</v>
      </c>
      <c r="D1786" s="20"/>
      <c r="E1786" s="20"/>
      <c r="F1786" s="11"/>
      <c r="G1786" s="36"/>
      <c r="H1786" s="36"/>
    </row>
    <row r="1787" spans="1:8" ht="30" customHeight="1" x14ac:dyDescent="0.55000000000000004">
      <c r="A1787" s="46">
        <v>7006</v>
      </c>
      <c r="B1787" s="44">
        <v>1000006725</v>
      </c>
      <c r="C1787" s="10" t="s">
        <v>34</v>
      </c>
      <c r="D1787" s="20" t="s">
        <v>3441</v>
      </c>
      <c r="E1787" s="20" t="s">
        <v>425</v>
      </c>
      <c r="F1787" s="11">
        <v>662309958</v>
      </c>
      <c r="G1787" s="36"/>
      <c r="H1787" s="36"/>
    </row>
    <row r="1788" spans="1:8" ht="30" customHeight="1" x14ac:dyDescent="0.55000000000000004">
      <c r="A1788" s="46">
        <v>7006</v>
      </c>
      <c r="B1788" s="44">
        <v>1000004693</v>
      </c>
      <c r="C1788" s="10" t="s">
        <v>587</v>
      </c>
      <c r="D1788" s="20" t="s">
        <v>3563</v>
      </c>
      <c r="E1788" s="20" t="s">
        <v>588</v>
      </c>
      <c r="F1788" s="11">
        <v>593012230</v>
      </c>
      <c r="G1788" s="36"/>
      <c r="H1788" s="36"/>
    </row>
    <row r="1789" spans="1:8" ht="30" customHeight="1" x14ac:dyDescent="0.55000000000000004">
      <c r="A1789" s="46">
        <v>7006</v>
      </c>
      <c r="B1789" s="44">
        <v>1000004693</v>
      </c>
      <c r="C1789" s="10" t="s">
        <v>587</v>
      </c>
      <c r="D1789" s="20" t="s">
        <v>3986</v>
      </c>
      <c r="E1789" s="20" t="s">
        <v>2263</v>
      </c>
      <c r="F1789" s="11">
        <v>792333627</v>
      </c>
      <c r="G1789" s="36"/>
      <c r="H1789" s="36"/>
    </row>
    <row r="1790" spans="1:8" ht="30" customHeight="1" x14ac:dyDescent="0.55000000000000004">
      <c r="A1790" s="46">
        <v>7006</v>
      </c>
      <c r="B1790" s="44">
        <v>1000059063</v>
      </c>
      <c r="C1790" s="20" t="s">
        <v>2262</v>
      </c>
      <c r="D1790" s="20" t="s">
        <v>3442</v>
      </c>
      <c r="E1790" s="20" t="s">
        <v>201</v>
      </c>
      <c r="F1790" s="11">
        <v>552892919</v>
      </c>
      <c r="G1790" s="36"/>
      <c r="H1790" s="36"/>
    </row>
    <row r="1791" spans="1:8" ht="30" customHeight="1" x14ac:dyDescent="0.55000000000000004">
      <c r="A1791" s="46">
        <v>7006</v>
      </c>
      <c r="B1791" s="44">
        <v>1000113087</v>
      </c>
      <c r="C1791" s="10" t="s">
        <v>731</v>
      </c>
      <c r="D1791" s="20" t="s">
        <v>3443</v>
      </c>
      <c r="E1791" s="20" t="s">
        <v>732</v>
      </c>
      <c r="F1791" s="11">
        <v>6482097314</v>
      </c>
      <c r="G1791" s="36"/>
      <c r="H1791" s="36"/>
    </row>
    <row r="1792" spans="1:8" ht="30" customHeight="1" x14ac:dyDescent="0.55000000000000004">
      <c r="A1792" s="46">
        <v>7006</v>
      </c>
      <c r="B1792" s="44">
        <v>1000113880</v>
      </c>
      <c r="C1792" s="10" t="s">
        <v>737</v>
      </c>
      <c r="D1792" s="20" t="s">
        <v>3987</v>
      </c>
      <c r="E1792" s="20" t="s">
        <v>738</v>
      </c>
      <c r="F1792" s="11">
        <v>600466577</v>
      </c>
      <c r="G1792" s="36"/>
      <c r="H1792" s="36"/>
    </row>
    <row r="1793" spans="1:8" ht="30" customHeight="1" x14ac:dyDescent="0.55000000000000004">
      <c r="A1793" s="46">
        <v>7006</v>
      </c>
      <c r="B1793" s="44">
        <v>9000378396</v>
      </c>
      <c r="C1793" s="10" t="s">
        <v>1524</v>
      </c>
      <c r="D1793" s="20" t="s">
        <v>3444</v>
      </c>
      <c r="E1793" s="20" t="s">
        <v>1525</v>
      </c>
      <c r="F1793" s="11">
        <v>4222303732</v>
      </c>
      <c r="G1793" s="36"/>
      <c r="H1793" s="36"/>
    </row>
    <row r="1794" spans="1:8" ht="30" customHeight="1" x14ac:dyDescent="0.55000000000000004">
      <c r="A1794" s="46">
        <v>7006</v>
      </c>
      <c r="B1794" s="44">
        <v>1000068055</v>
      </c>
      <c r="C1794" s="10" t="s">
        <v>881</v>
      </c>
      <c r="D1794" s="20" t="s">
        <v>3818</v>
      </c>
      <c r="E1794" s="20" t="s">
        <v>1896</v>
      </c>
      <c r="F1794" s="11">
        <v>11536695</v>
      </c>
      <c r="G1794" s="36"/>
      <c r="H1794" s="36"/>
    </row>
    <row r="1795" spans="1:8" ht="30" customHeight="1" x14ac:dyDescent="0.55000000000000004">
      <c r="A1795" s="46">
        <v>7006</v>
      </c>
      <c r="B1795" s="44">
        <v>1000116009</v>
      </c>
      <c r="C1795" s="10" t="s">
        <v>1671</v>
      </c>
      <c r="D1795" s="20" t="s">
        <v>3142</v>
      </c>
      <c r="E1795" s="20" t="s">
        <v>1672</v>
      </c>
      <c r="F1795" s="11">
        <v>201092914</v>
      </c>
      <c r="G1795" s="36"/>
      <c r="H1795" s="36"/>
    </row>
    <row r="1796" spans="1:8" ht="30" customHeight="1" x14ac:dyDescent="0.55000000000000004">
      <c r="A1796" s="46">
        <v>7006</v>
      </c>
      <c r="B1796" s="44">
        <v>1000020034</v>
      </c>
      <c r="C1796" s="10" t="s">
        <v>1673</v>
      </c>
      <c r="D1796" s="20" t="s">
        <v>3159</v>
      </c>
      <c r="E1796" s="20" t="s">
        <v>1674</v>
      </c>
      <c r="F1796" s="11">
        <v>3481163788</v>
      </c>
      <c r="G1796" s="36"/>
      <c r="H1796" s="36"/>
    </row>
    <row r="1797" spans="1:8" ht="30" customHeight="1" x14ac:dyDescent="0.55000000000000004">
      <c r="A1797" s="46">
        <v>7006</v>
      </c>
      <c r="B1797" s="44">
        <v>1000009362</v>
      </c>
      <c r="C1797" s="10" t="s">
        <v>1675</v>
      </c>
      <c r="D1797" s="20" t="s">
        <v>3180</v>
      </c>
      <c r="E1797" s="20" t="s">
        <v>1676</v>
      </c>
      <c r="F1797" s="11">
        <v>4522685556</v>
      </c>
      <c r="G1797" s="36"/>
      <c r="H1797" s="36"/>
    </row>
    <row r="1798" spans="1:8" ht="30" customHeight="1" x14ac:dyDescent="0.55000000000000004">
      <c r="A1798" s="46">
        <v>7006</v>
      </c>
      <c r="B1798" s="44">
        <v>1000009636</v>
      </c>
      <c r="C1798" s="10" t="s">
        <v>1138</v>
      </c>
      <c r="D1798" s="20" t="s">
        <v>3988</v>
      </c>
      <c r="E1798" s="10" t="s">
        <v>1138</v>
      </c>
      <c r="F1798" s="11">
        <v>1063005257</v>
      </c>
      <c r="G1798" s="36"/>
      <c r="H1798" s="36"/>
    </row>
    <row r="1799" spans="1:8" ht="30" customHeight="1" x14ac:dyDescent="0.55000000000000004">
      <c r="A1799" s="46">
        <v>7006</v>
      </c>
      <c r="B1799" s="44">
        <v>1000117506</v>
      </c>
      <c r="C1799" s="10" t="s">
        <v>405</v>
      </c>
      <c r="D1799" s="20" t="s">
        <v>3989</v>
      </c>
      <c r="E1799" s="10" t="s">
        <v>406</v>
      </c>
      <c r="F1799" s="11">
        <v>9057032964</v>
      </c>
      <c r="G1799" s="36"/>
      <c r="H1799" s="36"/>
    </row>
    <row r="1800" spans="1:8" ht="30" customHeight="1" x14ac:dyDescent="0.55000000000000004">
      <c r="A1800" s="46">
        <v>7006</v>
      </c>
      <c r="B1800" s="44">
        <v>1000113769</v>
      </c>
      <c r="C1800" s="10" t="s">
        <v>1652</v>
      </c>
      <c r="D1800" s="20" t="s">
        <v>3445</v>
      </c>
      <c r="E1800" s="10" t="s">
        <v>1653</v>
      </c>
      <c r="F1800" s="11">
        <v>9820234107</v>
      </c>
      <c r="G1800" s="36"/>
      <c r="H1800" s="36"/>
    </row>
    <row r="1801" spans="1:8" ht="30" customHeight="1" x14ac:dyDescent="0.55000000000000004">
      <c r="A1801" s="46">
        <v>7006</v>
      </c>
      <c r="B1801" s="44">
        <v>9000353075</v>
      </c>
      <c r="C1801" s="10" t="s">
        <v>371</v>
      </c>
      <c r="D1801" s="20" t="s">
        <v>2916</v>
      </c>
      <c r="E1801" s="10" t="s">
        <v>372</v>
      </c>
      <c r="F1801" s="11">
        <v>2531521922</v>
      </c>
      <c r="G1801" s="36"/>
      <c r="H1801" s="36"/>
    </row>
    <row r="1802" spans="1:8" ht="30" customHeight="1" x14ac:dyDescent="0.55000000000000004">
      <c r="A1802" s="46">
        <v>7006</v>
      </c>
      <c r="B1802" s="44">
        <v>1000010197</v>
      </c>
      <c r="C1802" s="10" t="s">
        <v>1025</v>
      </c>
      <c r="D1802" s="20" t="s">
        <v>3446</v>
      </c>
      <c r="E1802" s="10" t="s">
        <v>1026</v>
      </c>
      <c r="F1802" s="11">
        <v>5710106704</v>
      </c>
      <c r="G1802" s="36"/>
      <c r="H1802" s="36"/>
    </row>
    <row r="1803" spans="1:8" ht="30" customHeight="1" x14ac:dyDescent="0.55000000000000004">
      <c r="A1803" s="46">
        <v>7006</v>
      </c>
      <c r="B1803" s="44">
        <v>1000076140</v>
      </c>
      <c r="C1803" s="10" t="s">
        <v>1141</v>
      </c>
      <c r="D1803" s="20" t="s">
        <v>2981</v>
      </c>
      <c r="E1803" s="10" t="s">
        <v>1142</v>
      </c>
      <c r="F1803" s="11">
        <v>212906565</v>
      </c>
      <c r="G1803" s="36"/>
      <c r="H1803" s="36"/>
    </row>
    <row r="1804" spans="1:8" ht="30" customHeight="1" x14ac:dyDescent="0.55000000000000004">
      <c r="A1804" s="46">
        <v>7006</v>
      </c>
      <c r="B1804" s="44">
        <v>1000109300</v>
      </c>
      <c r="C1804" s="10" t="s">
        <v>2012</v>
      </c>
      <c r="D1804" s="20" t="s">
        <v>3447</v>
      </c>
      <c r="E1804" s="10" t="s">
        <v>2012</v>
      </c>
      <c r="F1804" s="11">
        <v>7482697717</v>
      </c>
      <c r="G1804" s="36"/>
      <c r="H1804" s="36"/>
    </row>
    <row r="1805" spans="1:8" ht="30" customHeight="1" x14ac:dyDescent="0.55000000000000004">
      <c r="A1805" s="46">
        <v>7006</v>
      </c>
      <c r="B1805" s="44">
        <v>1000069436</v>
      </c>
      <c r="C1805" s="10" t="s">
        <v>129</v>
      </c>
      <c r="D1805" s="20" t="s">
        <v>3762</v>
      </c>
      <c r="E1805" s="10" t="s">
        <v>129</v>
      </c>
      <c r="F1805" s="11">
        <v>662583185</v>
      </c>
      <c r="G1805" s="36"/>
      <c r="H1805" s="36"/>
    </row>
    <row r="1806" spans="1:8" ht="30" customHeight="1" x14ac:dyDescent="0.55000000000000004">
      <c r="A1806" s="46">
        <v>7006</v>
      </c>
      <c r="B1806" s="44">
        <v>9000417037</v>
      </c>
      <c r="C1806" s="10" t="s">
        <v>802</v>
      </c>
      <c r="D1806" s="20" t="s">
        <v>3195</v>
      </c>
      <c r="E1806" s="10" t="s">
        <v>803</v>
      </c>
      <c r="F1806" s="11">
        <v>672914663</v>
      </c>
      <c r="G1806" s="36"/>
      <c r="H1806" s="36"/>
    </row>
    <row r="1807" spans="1:8" ht="30" customHeight="1" x14ac:dyDescent="0.55000000000000004">
      <c r="A1807" s="46">
        <v>7006</v>
      </c>
      <c r="B1807" s="44">
        <v>1000015671</v>
      </c>
      <c r="C1807" s="10" t="s">
        <v>1957</v>
      </c>
      <c r="D1807" s="20" t="s">
        <v>3045</v>
      </c>
      <c r="E1807" s="10" t="s">
        <v>1958</v>
      </c>
      <c r="F1807" s="11">
        <v>352130194</v>
      </c>
      <c r="G1807" s="36"/>
      <c r="H1807" s="36"/>
    </row>
    <row r="1808" spans="1:8" ht="30" customHeight="1" x14ac:dyDescent="0.55000000000000004">
      <c r="A1808" s="46">
        <v>7006</v>
      </c>
      <c r="B1808" s="44">
        <v>1000063059</v>
      </c>
      <c r="C1808" s="10" t="s">
        <v>1075</v>
      </c>
      <c r="D1808" s="20" t="s">
        <v>3542</v>
      </c>
      <c r="E1808" s="10" t="s">
        <v>1076</v>
      </c>
      <c r="F1808" s="11">
        <v>1940894676</v>
      </c>
      <c r="G1808" s="36"/>
      <c r="H1808" s="36"/>
    </row>
    <row r="1809" spans="1:8" ht="30" customHeight="1" x14ac:dyDescent="0.55000000000000004">
      <c r="A1809" s="46">
        <v>7006</v>
      </c>
      <c r="B1809" s="44">
        <v>1000013505</v>
      </c>
      <c r="C1809" s="10" t="s">
        <v>1492</v>
      </c>
      <c r="D1809" s="20" t="s">
        <v>3822</v>
      </c>
      <c r="E1809" s="10" t="s">
        <v>2738</v>
      </c>
      <c r="F1809" s="11">
        <v>2383013212</v>
      </c>
      <c r="G1809" s="36"/>
      <c r="H1809" s="36"/>
    </row>
    <row r="1810" spans="1:8" ht="30" customHeight="1" x14ac:dyDescent="0.55000000000000004">
      <c r="A1810" s="46">
        <v>7006</v>
      </c>
      <c r="B1810" s="44">
        <v>1000004274</v>
      </c>
      <c r="C1810" s="10" t="s">
        <v>1418</v>
      </c>
      <c r="D1810" s="20" t="s">
        <v>2992</v>
      </c>
      <c r="E1810" s="10" t="s">
        <v>1419</v>
      </c>
      <c r="F1810" s="11">
        <v>1002541358</v>
      </c>
      <c r="G1810" s="36"/>
      <c r="H1810" s="36"/>
    </row>
    <row r="1811" spans="1:8" ht="30" customHeight="1" x14ac:dyDescent="0.55000000000000004">
      <c r="A1811" s="46">
        <v>7006</v>
      </c>
      <c r="B1811" s="44">
        <v>1000111581</v>
      </c>
      <c r="C1811" s="10" t="s">
        <v>1712</v>
      </c>
      <c r="D1811" s="20" t="s">
        <v>3532</v>
      </c>
      <c r="E1811" s="10" t="s">
        <v>1713</v>
      </c>
      <c r="F1811" s="11">
        <v>2270731553</v>
      </c>
      <c r="G1811" s="36"/>
      <c r="H1811" s="36"/>
    </row>
    <row r="1812" spans="1:8" ht="30" customHeight="1" x14ac:dyDescent="0.55000000000000004">
      <c r="A1812" s="46">
        <v>7006</v>
      </c>
      <c r="B1812" s="44">
        <v>1000114214</v>
      </c>
      <c r="C1812" s="10" t="s">
        <v>1795</v>
      </c>
      <c r="D1812" s="20" t="s">
        <v>3448</v>
      </c>
      <c r="E1812" s="10" t="s">
        <v>1796</v>
      </c>
      <c r="F1812" s="11">
        <v>3752193885</v>
      </c>
      <c r="G1812" s="36"/>
      <c r="H1812" s="36"/>
    </row>
    <row r="1813" spans="1:8" ht="30" customHeight="1" x14ac:dyDescent="0.55000000000000004">
      <c r="A1813" s="46">
        <v>7006</v>
      </c>
      <c r="B1813" s="44">
        <v>1000040948</v>
      </c>
      <c r="C1813" s="10" t="s">
        <v>2260</v>
      </c>
      <c r="D1813" s="20" t="s">
        <v>3899</v>
      </c>
      <c r="E1813" s="10" t="s">
        <v>2260</v>
      </c>
      <c r="F1813" s="11">
        <v>2022087103</v>
      </c>
      <c r="G1813" s="36"/>
      <c r="H1813" s="36"/>
    </row>
    <row r="1814" spans="1:8" ht="30" customHeight="1" x14ac:dyDescent="0.55000000000000004">
      <c r="A1814" s="46">
        <v>7006</v>
      </c>
      <c r="B1814" s="44">
        <v>1000026447</v>
      </c>
      <c r="C1814" s="10" t="s">
        <v>2261</v>
      </c>
      <c r="D1814" s="20" t="s">
        <v>3990</v>
      </c>
      <c r="E1814" s="10" t="s">
        <v>2261</v>
      </c>
      <c r="F1814" s="11">
        <v>1013289036</v>
      </c>
      <c r="G1814" s="36"/>
      <c r="H1814" s="36"/>
    </row>
    <row r="1815" spans="1:8" ht="30" customHeight="1" x14ac:dyDescent="0.55000000000000004">
      <c r="A1815" s="46">
        <v>7006</v>
      </c>
      <c r="B1815" s="44">
        <v>1000074493</v>
      </c>
      <c r="C1815" s="10" t="s">
        <v>2264</v>
      </c>
      <c r="D1815" s="20" t="s">
        <v>2948</v>
      </c>
      <c r="E1815" s="10" t="s">
        <v>2265</v>
      </c>
      <c r="F1815" s="11">
        <v>582095207</v>
      </c>
      <c r="G1815" s="36"/>
      <c r="H1815" s="36"/>
    </row>
    <row r="1816" spans="1:8" ht="30" customHeight="1" x14ac:dyDescent="0.55000000000000004">
      <c r="A1816" s="46">
        <v>7006</v>
      </c>
      <c r="B1816" s="44">
        <v>1000118237</v>
      </c>
      <c r="C1816" s="10" t="s">
        <v>1285</v>
      </c>
      <c r="D1816" s="20" t="s">
        <v>3208</v>
      </c>
      <c r="E1816" s="10" t="s">
        <v>1286</v>
      </c>
      <c r="F1816" s="11">
        <v>7752343807</v>
      </c>
      <c r="G1816" s="36"/>
      <c r="H1816" s="36"/>
    </row>
    <row r="1817" spans="1:8" ht="30" customHeight="1" x14ac:dyDescent="0.55000000000000004">
      <c r="A1817" s="46">
        <v>7006</v>
      </c>
      <c r="B1817" s="44">
        <v>1000127811</v>
      </c>
      <c r="C1817" s="10" t="s">
        <v>1424</v>
      </c>
      <c r="D1817" s="20" t="s">
        <v>3043</v>
      </c>
      <c r="E1817" s="10" t="s">
        <v>1425</v>
      </c>
      <c r="F1817" s="11">
        <v>8812006704</v>
      </c>
      <c r="G1817" s="36"/>
      <c r="H1817" s="36"/>
    </row>
    <row r="1818" spans="1:8" ht="30" customHeight="1" x14ac:dyDescent="0.55000000000000004">
      <c r="A1818" s="46">
        <v>7006</v>
      </c>
      <c r="B1818" s="44">
        <v>1000086820</v>
      </c>
      <c r="C1818" s="10" t="s">
        <v>1926</v>
      </c>
      <c r="D1818" s="20" t="s">
        <v>3449</v>
      </c>
      <c r="E1818" s="10" t="s">
        <v>1926</v>
      </c>
      <c r="F1818" s="11">
        <v>3220372112</v>
      </c>
      <c r="G1818" s="36"/>
      <c r="H1818" s="36"/>
    </row>
    <row r="1819" spans="1:8" ht="30" customHeight="1" x14ac:dyDescent="0.55000000000000004">
      <c r="A1819" s="46">
        <v>7006</v>
      </c>
      <c r="B1819" s="44">
        <v>1000051503</v>
      </c>
      <c r="C1819" s="10" t="s">
        <v>2056</v>
      </c>
      <c r="D1819" s="20" t="s">
        <v>3450</v>
      </c>
      <c r="E1819" s="10" t="s">
        <v>2057</v>
      </c>
      <c r="F1819" s="11">
        <v>3950090126</v>
      </c>
      <c r="G1819" s="36"/>
      <c r="H1819" s="36"/>
    </row>
    <row r="1820" spans="1:8" ht="30" customHeight="1" x14ac:dyDescent="0.55000000000000004">
      <c r="A1820" s="46">
        <v>7006</v>
      </c>
      <c r="B1820" s="44">
        <v>1000101096</v>
      </c>
      <c r="C1820" s="10" t="s">
        <v>2095</v>
      </c>
      <c r="D1820" s="20" t="s">
        <v>3451</v>
      </c>
      <c r="E1820" s="10" t="s">
        <v>2096</v>
      </c>
      <c r="F1820" s="11">
        <v>9831731093</v>
      </c>
      <c r="G1820" s="36"/>
      <c r="H1820" s="36"/>
    </row>
    <row r="1821" spans="1:8" ht="30" customHeight="1" x14ac:dyDescent="0.55000000000000004">
      <c r="A1821" s="46">
        <v>7006</v>
      </c>
      <c r="B1821" s="44">
        <v>1000004831</v>
      </c>
      <c r="C1821" s="10" t="s">
        <v>572</v>
      </c>
      <c r="D1821" s="20" t="s">
        <v>3991</v>
      </c>
      <c r="E1821" s="10" t="s">
        <v>573</v>
      </c>
      <c r="F1821" s="11">
        <v>2050365853</v>
      </c>
      <c r="G1821" s="36"/>
      <c r="H1821" s="36"/>
    </row>
    <row r="1822" spans="1:8" ht="30" customHeight="1" x14ac:dyDescent="0.55000000000000004">
      <c r="A1822" s="46">
        <v>7006</v>
      </c>
      <c r="B1822" s="44">
        <v>1000123683</v>
      </c>
      <c r="C1822" s="10" t="s">
        <v>122</v>
      </c>
      <c r="D1822" s="20" t="s">
        <v>3992</v>
      </c>
      <c r="E1822" s="10" t="s">
        <v>122</v>
      </c>
      <c r="F1822" s="11">
        <v>202749824</v>
      </c>
      <c r="G1822" s="36"/>
      <c r="H1822" s="36"/>
    </row>
    <row r="1823" spans="1:8" ht="30" customHeight="1" x14ac:dyDescent="0.55000000000000004">
      <c r="A1823" s="46">
        <v>7006</v>
      </c>
      <c r="B1823" s="44">
        <v>1000004435</v>
      </c>
      <c r="C1823" s="10" t="s">
        <v>158</v>
      </c>
      <c r="D1823" s="20" t="s">
        <v>3819</v>
      </c>
      <c r="E1823" s="10" t="s">
        <v>158</v>
      </c>
      <c r="F1823" s="11">
        <v>1013002631</v>
      </c>
      <c r="G1823" s="36"/>
      <c r="H1823" s="36"/>
    </row>
    <row r="1824" spans="1:8" ht="30" customHeight="1" x14ac:dyDescent="0.55000000000000004">
      <c r="A1824" s="46">
        <v>7006</v>
      </c>
      <c r="B1824" s="44">
        <v>1000132310</v>
      </c>
      <c r="C1824" s="10" t="s">
        <v>159</v>
      </c>
      <c r="D1824" s="20" t="s">
        <v>3452</v>
      </c>
      <c r="E1824" s="10" t="s">
        <v>160</v>
      </c>
      <c r="F1824" s="11">
        <v>892503259</v>
      </c>
      <c r="G1824" s="36"/>
      <c r="H1824" s="36"/>
    </row>
    <row r="1825" spans="1:8" ht="30" customHeight="1" x14ac:dyDescent="0.55000000000000004">
      <c r="A1825" s="46">
        <v>7006</v>
      </c>
      <c r="B1825" s="44">
        <v>1000053099</v>
      </c>
      <c r="C1825" s="10" t="s">
        <v>1859</v>
      </c>
      <c r="D1825" s="20" t="s">
        <v>3678</v>
      </c>
      <c r="E1825" s="10" t="s">
        <v>1308</v>
      </c>
      <c r="F1825" s="11">
        <v>550497952</v>
      </c>
      <c r="G1825" s="36"/>
      <c r="H1825" s="36"/>
    </row>
    <row r="1826" spans="1:8" ht="30" customHeight="1" x14ac:dyDescent="0.55000000000000004">
      <c r="A1826" s="46">
        <v>7006</v>
      </c>
      <c r="B1826" s="44">
        <v>1000133454</v>
      </c>
      <c r="C1826" s="10" t="s">
        <v>1315</v>
      </c>
      <c r="D1826" s="20" t="s">
        <v>3296</v>
      </c>
      <c r="E1826" s="10" t="s">
        <v>1316</v>
      </c>
      <c r="F1826" s="11">
        <v>530018748</v>
      </c>
      <c r="G1826" s="36"/>
      <c r="H1826" s="36"/>
    </row>
    <row r="1827" spans="1:8" ht="30" customHeight="1" x14ac:dyDescent="0.55000000000000004">
      <c r="A1827" s="46">
        <v>7006</v>
      </c>
      <c r="B1827" s="44">
        <v>1000132819</v>
      </c>
      <c r="C1827" s="10" t="s">
        <v>1874</v>
      </c>
      <c r="D1827" s="20" t="s">
        <v>3453</v>
      </c>
      <c r="E1827" s="10" t="s">
        <v>1875</v>
      </c>
      <c r="F1827" s="11">
        <v>63306703</v>
      </c>
      <c r="G1827" s="36"/>
      <c r="H1827" s="36"/>
    </row>
    <row r="1828" spans="1:8" ht="30" customHeight="1" x14ac:dyDescent="0.55000000000000004">
      <c r="A1828" s="46">
        <v>7006</v>
      </c>
      <c r="B1828" s="44">
        <v>1000092574</v>
      </c>
      <c r="C1828" s="10" t="s">
        <v>1871</v>
      </c>
      <c r="D1828" s="20" t="s">
        <v>3454</v>
      </c>
      <c r="E1828" s="10" t="s">
        <v>1871</v>
      </c>
      <c r="F1828" s="11">
        <v>3821015404</v>
      </c>
      <c r="G1828" s="36"/>
      <c r="H1828" s="36"/>
    </row>
    <row r="1829" spans="1:8" ht="30" customHeight="1" x14ac:dyDescent="0.55000000000000004">
      <c r="A1829" s="46">
        <v>7006</v>
      </c>
      <c r="B1829" s="44">
        <v>1000136458</v>
      </c>
      <c r="C1829" s="10" t="s">
        <v>143</v>
      </c>
      <c r="D1829" s="20" t="s">
        <v>3455</v>
      </c>
      <c r="E1829" s="10" t="s">
        <v>144</v>
      </c>
      <c r="F1829" s="11">
        <v>9962110204</v>
      </c>
      <c r="G1829" s="36"/>
      <c r="H1829" s="36"/>
    </row>
    <row r="1830" spans="1:8" ht="30" customHeight="1" x14ac:dyDescent="0.55000000000000004">
      <c r="A1830" s="46">
        <v>7006</v>
      </c>
      <c r="B1830" s="44">
        <v>1000008860</v>
      </c>
      <c r="C1830" s="10" t="s">
        <v>1783</v>
      </c>
      <c r="D1830" s="20" t="s">
        <v>3456</v>
      </c>
      <c r="E1830" s="10" t="s">
        <v>1783</v>
      </c>
      <c r="F1830" s="11">
        <v>3241232229</v>
      </c>
      <c r="G1830" s="36"/>
      <c r="H1830" s="36"/>
    </row>
    <row r="1831" spans="1:8" ht="30" customHeight="1" x14ac:dyDescent="0.55000000000000004">
      <c r="A1831" s="46">
        <v>7006</v>
      </c>
      <c r="B1831" s="44">
        <v>1000001208</v>
      </c>
      <c r="C1831" s="10" t="s">
        <v>2278</v>
      </c>
      <c r="D1831" s="20" t="s">
        <v>2981</v>
      </c>
      <c r="E1831" s="10" t="s">
        <v>2279</v>
      </c>
      <c r="F1831" s="11">
        <v>211058609</v>
      </c>
      <c r="G1831" s="36"/>
      <c r="H1831" s="36"/>
    </row>
    <row r="1832" spans="1:8" ht="30" customHeight="1" x14ac:dyDescent="0.55000000000000004">
      <c r="A1832" s="46">
        <v>7006</v>
      </c>
      <c r="B1832" s="44">
        <v>1000103180</v>
      </c>
      <c r="C1832" s="10" t="s">
        <v>2289</v>
      </c>
      <c r="D1832" s="20" t="s">
        <v>3435</v>
      </c>
      <c r="E1832" s="10" t="s">
        <v>2290</v>
      </c>
      <c r="F1832" s="11">
        <v>3912677299</v>
      </c>
      <c r="G1832" s="36"/>
      <c r="H1832" s="36"/>
    </row>
    <row r="1833" spans="1:8" ht="30" customHeight="1" x14ac:dyDescent="0.55000000000000004">
      <c r="A1833" s="46">
        <v>7006</v>
      </c>
      <c r="B1833" s="44">
        <v>1000139199</v>
      </c>
      <c r="C1833" s="10" t="s">
        <v>2295</v>
      </c>
      <c r="D1833" s="20" t="s">
        <v>3993</v>
      </c>
      <c r="E1833" s="10" t="s">
        <v>2295</v>
      </c>
      <c r="F1833" s="11">
        <v>4064591534</v>
      </c>
      <c r="G1833" s="36"/>
      <c r="H1833" s="36"/>
    </row>
    <row r="1834" spans="1:8" ht="30" customHeight="1" x14ac:dyDescent="0.55000000000000004">
      <c r="A1834" s="46">
        <v>7006</v>
      </c>
      <c r="B1834" s="44">
        <v>1000128193</v>
      </c>
      <c r="C1834" s="10" t="s">
        <v>2305</v>
      </c>
      <c r="D1834" s="20" t="s">
        <v>3136</v>
      </c>
      <c r="E1834" s="10" t="s">
        <v>2305</v>
      </c>
      <c r="F1834" s="11">
        <v>120265680</v>
      </c>
      <c r="G1834" s="36"/>
      <c r="H1834" s="36"/>
    </row>
    <row r="1835" spans="1:8" ht="30" customHeight="1" x14ac:dyDescent="0.55000000000000004">
      <c r="A1835" s="46">
        <v>7006</v>
      </c>
      <c r="B1835" s="44">
        <v>900508558</v>
      </c>
      <c r="C1835" s="10" t="s">
        <v>2306</v>
      </c>
      <c r="D1835" s="20" t="s">
        <v>3457</v>
      </c>
      <c r="E1835" s="10" t="s">
        <v>2306</v>
      </c>
      <c r="F1835" s="11">
        <v>1462553141</v>
      </c>
      <c r="G1835" s="36"/>
      <c r="H1835" s="36"/>
    </row>
    <row r="1836" spans="1:8" ht="30" customHeight="1" x14ac:dyDescent="0.55000000000000004">
      <c r="A1836" s="46">
        <v>7006</v>
      </c>
      <c r="B1836" s="44">
        <v>1000039688</v>
      </c>
      <c r="C1836" s="10" t="s">
        <v>2310</v>
      </c>
      <c r="D1836" s="20" t="s">
        <v>3081</v>
      </c>
      <c r="E1836" s="10" t="s">
        <v>2311</v>
      </c>
      <c r="F1836" s="11">
        <v>7461010150</v>
      </c>
      <c r="G1836" s="36"/>
      <c r="H1836" s="36"/>
    </row>
    <row r="1837" spans="1:8" ht="30" customHeight="1" x14ac:dyDescent="0.55000000000000004">
      <c r="A1837" s="46">
        <v>7006</v>
      </c>
      <c r="B1837" s="44">
        <v>1000007744</v>
      </c>
      <c r="C1837" s="10" t="s">
        <v>2312</v>
      </c>
      <c r="D1837" s="20" t="s">
        <v>2884</v>
      </c>
      <c r="E1837" s="10" t="s">
        <v>2313</v>
      </c>
      <c r="F1837" s="11">
        <v>2530092109</v>
      </c>
      <c r="G1837" s="36"/>
      <c r="H1837" s="36"/>
    </row>
    <row r="1838" spans="1:8" ht="30" customHeight="1" x14ac:dyDescent="0.55000000000000004">
      <c r="A1838" s="46">
        <v>7006</v>
      </c>
      <c r="B1838" s="44">
        <v>1000142752</v>
      </c>
      <c r="C1838" s="10" t="s">
        <v>2334</v>
      </c>
      <c r="D1838" s="20" t="s">
        <v>3451</v>
      </c>
      <c r="E1838" s="10" t="s">
        <v>2335</v>
      </c>
      <c r="F1838" s="11">
        <v>9851097098</v>
      </c>
      <c r="G1838" s="36"/>
      <c r="H1838" s="36"/>
    </row>
    <row r="1839" spans="1:8" ht="30" customHeight="1" x14ac:dyDescent="0.55000000000000004">
      <c r="A1839" s="46">
        <v>7006</v>
      </c>
      <c r="B1839" s="44">
        <v>1000142798</v>
      </c>
      <c r="C1839" s="10" t="s">
        <v>2337</v>
      </c>
      <c r="D1839" s="20" t="s">
        <v>3543</v>
      </c>
      <c r="E1839" s="10" t="s">
        <v>2337</v>
      </c>
      <c r="F1839" s="11">
        <v>812623840</v>
      </c>
      <c r="G1839" s="36"/>
      <c r="H1839" s="36"/>
    </row>
    <row r="1840" spans="1:8" ht="30" customHeight="1" x14ac:dyDescent="0.55000000000000004">
      <c r="A1840" s="46">
        <v>7006</v>
      </c>
      <c r="B1840" s="44">
        <v>1000120394</v>
      </c>
      <c r="C1840" s="10" t="s">
        <v>2340</v>
      </c>
      <c r="D1840" s="20" t="s">
        <v>3994</v>
      </c>
      <c r="E1840" s="10" t="s">
        <v>2341</v>
      </c>
      <c r="F1840" s="11">
        <v>206020565</v>
      </c>
      <c r="G1840" s="36"/>
      <c r="H1840" s="36"/>
    </row>
    <row r="1841" spans="1:8" ht="30" customHeight="1" x14ac:dyDescent="0.55000000000000004">
      <c r="A1841" s="46">
        <v>7006</v>
      </c>
      <c r="B1841" s="44">
        <v>1000002657</v>
      </c>
      <c r="C1841" s="10" t="s">
        <v>2346</v>
      </c>
      <c r="D1841" s="20" t="s">
        <v>3458</v>
      </c>
      <c r="E1841" s="10" t="s">
        <v>2347</v>
      </c>
      <c r="F1841" s="11">
        <v>462443722</v>
      </c>
      <c r="G1841" s="36"/>
      <c r="H1841" s="36"/>
    </row>
    <row r="1842" spans="1:8" ht="30" customHeight="1" x14ac:dyDescent="0.55000000000000004">
      <c r="A1842" s="46">
        <v>7006</v>
      </c>
      <c r="B1842" s="44">
        <v>1000006870</v>
      </c>
      <c r="C1842" s="10" t="s">
        <v>2348</v>
      </c>
      <c r="D1842" s="20" t="s">
        <v>2879</v>
      </c>
      <c r="E1842" s="10" t="s">
        <v>2348</v>
      </c>
      <c r="F1842" s="11">
        <v>301637644</v>
      </c>
      <c r="G1842" s="36"/>
      <c r="H1842" s="36"/>
    </row>
    <row r="1843" spans="1:8" ht="30" customHeight="1" x14ac:dyDescent="0.55000000000000004">
      <c r="A1843" s="46">
        <v>7006</v>
      </c>
      <c r="B1843" s="44">
        <v>1000047186</v>
      </c>
      <c r="C1843" s="10" t="s">
        <v>2350</v>
      </c>
      <c r="D1843" s="20" t="s">
        <v>3884</v>
      </c>
      <c r="E1843" s="10" t="s">
        <v>2351</v>
      </c>
      <c r="F1843" s="11">
        <v>763020991</v>
      </c>
      <c r="G1843" s="36"/>
      <c r="H1843" s="36"/>
    </row>
    <row r="1844" spans="1:8" ht="30" customHeight="1" x14ac:dyDescent="0.55000000000000004">
      <c r="A1844" s="46">
        <v>7006</v>
      </c>
      <c r="B1844" s="44">
        <v>9000195285</v>
      </c>
      <c r="C1844" s="10" t="s">
        <v>2355</v>
      </c>
      <c r="D1844" s="20" t="s">
        <v>3459</v>
      </c>
      <c r="E1844" s="10" t="s">
        <v>2356</v>
      </c>
      <c r="F1844" s="11">
        <v>9660043120</v>
      </c>
      <c r="G1844" s="36"/>
      <c r="H1844" s="36"/>
    </row>
    <row r="1845" spans="1:8" ht="30" customHeight="1" x14ac:dyDescent="0.55000000000000004">
      <c r="A1845" s="46">
        <v>7006</v>
      </c>
      <c r="B1845" s="44">
        <v>1000144808</v>
      </c>
      <c r="C1845" s="10" t="s">
        <v>2369</v>
      </c>
      <c r="D1845" s="20" t="s">
        <v>3995</v>
      </c>
      <c r="E1845" s="10" t="s">
        <v>2370</v>
      </c>
      <c r="F1845" s="11">
        <v>9087029592</v>
      </c>
      <c r="G1845" s="36"/>
      <c r="H1845" s="36"/>
    </row>
    <row r="1846" spans="1:8" ht="30" customHeight="1" x14ac:dyDescent="0.55000000000000004">
      <c r="A1846" s="46">
        <v>7006</v>
      </c>
      <c r="B1846" s="44">
        <v>1000137533</v>
      </c>
      <c r="C1846" s="10" t="s">
        <v>2375</v>
      </c>
      <c r="D1846" s="20" t="s">
        <v>3460</v>
      </c>
      <c r="E1846" s="10" t="s">
        <v>2376</v>
      </c>
      <c r="F1846" s="11">
        <v>83848863</v>
      </c>
      <c r="G1846" s="36"/>
      <c r="H1846" s="36"/>
    </row>
    <row r="1847" spans="1:8" ht="30" customHeight="1" x14ac:dyDescent="0.55000000000000004">
      <c r="A1847" s="46">
        <v>7006</v>
      </c>
      <c r="B1847" s="44">
        <v>1000082679</v>
      </c>
      <c r="C1847" s="10" t="s">
        <v>2383</v>
      </c>
      <c r="D1847" s="20" t="s">
        <v>3996</v>
      </c>
      <c r="E1847" s="10" t="s">
        <v>2383</v>
      </c>
      <c r="F1847" s="11">
        <v>1642286408</v>
      </c>
      <c r="G1847" s="36"/>
      <c r="H1847" s="36"/>
    </row>
    <row r="1848" spans="1:8" ht="30" customHeight="1" x14ac:dyDescent="0.55000000000000004">
      <c r="A1848" s="46">
        <v>7006</v>
      </c>
      <c r="B1848" s="44">
        <v>1000053987</v>
      </c>
      <c r="C1848" s="10" t="s">
        <v>2403</v>
      </c>
      <c r="D1848" s="20" t="s">
        <v>3038</v>
      </c>
      <c r="E1848" s="10" t="s">
        <v>2404</v>
      </c>
      <c r="F1848" s="11">
        <v>310117763</v>
      </c>
      <c r="G1848" s="36"/>
      <c r="H1848" s="36"/>
    </row>
    <row r="1849" spans="1:8" ht="30" customHeight="1" x14ac:dyDescent="0.55000000000000004">
      <c r="A1849" s="46">
        <v>7006</v>
      </c>
      <c r="B1849" s="44">
        <v>1000123349</v>
      </c>
      <c r="C1849" s="10" t="s">
        <v>2414</v>
      </c>
      <c r="D1849" s="20" t="s">
        <v>3756</v>
      </c>
      <c r="E1849" s="10" t="s">
        <v>2414</v>
      </c>
      <c r="F1849" s="11">
        <v>4680420307</v>
      </c>
      <c r="G1849" s="36"/>
      <c r="H1849" s="36"/>
    </row>
    <row r="1850" spans="1:8" ht="30" customHeight="1" x14ac:dyDescent="0.55000000000000004">
      <c r="A1850" s="46">
        <v>7006</v>
      </c>
      <c r="B1850" s="44">
        <v>1000060241</v>
      </c>
      <c r="C1850" s="10" t="s">
        <v>2417</v>
      </c>
      <c r="D1850" s="20" t="s">
        <v>3997</v>
      </c>
      <c r="E1850" s="10" t="s">
        <v>2417</v>
      </c>
      <c r="F1850" s="11">
        <v>1013402340</v>
      </c>
      <c r="G1850" s="36"/>
      <c r="H1850" s="36"/>
    </row>
    <row r="1851" spans="1:8" ht="30" customHeight="1" x14ac:dyDescent="0.55000000000000004">
      <c r="A1851" s="46">
        <v>7006</v>
      </c>
      <c r="B1851" s="44">
        <v>1000103466</v>
      </c>
      <c r="C1851" s="10" t="s">
        <v>2425</v>
      </c>
      <c r="D1851" s="20" t="s">
        <v>3610</v>
      </c>
      <c r="E1851" s="10" t="s">
        <v>2425</v>
      </c>
      <c r="F1851" s="11">
        <v>1284193446</v>
      </c>
      <c r="G1851" s="36"/>
      <c r="H1851" s="36"/>
    </row>
    <row r="1852" spans="1:8" ht="30" customHeight="1" x14ac:dyDescent="0.55000000000000004">
      <c r="A1852" s="46">
        <v>7006</v>
      </c>
      <c r="B1852" s="44">
        <v>1000114163</v>
      </c>
      <c r="C1852" s="10" t="s">
        <v>2426</v>
      </c>
      <c r="D1852" s="20" t="s">
        <v>3045</v>
      </c>
      <c r="E1852" s="10" t="s">
        <v>2427</v>
      </c>
      <c r="F1852" s="11">
        <v>352174949</v>
      </c>
      <c r="G1852" s="36"/>
      <c r="H1852" s="36"/>
    </row>
    <row r="1853" spans="1:8" ht="30" customHeight="1" x14ac:dyDescent="0.55000000000000004">
      <c r="A1853" s="46">
        <v>7006</v>
      </c>
      <c r="B1853" s="44">
        <v>1000147755</v>
      </c>
      <c r="C1853" s="10" t="s">
        <v>2434</v>
      </c>
      <c r="D1853" s="20" t="s">
        <v>4332</v>
      </c>
      <c r="E1853" s="10" t="s">
        <v>2434</v>
      </c>
      <c r="F1853" s="11">
        <v>4065920883</v>
      </c>
      <c r="G1853" s="36"/>
      <c r="H1853" s="36"/>
    </row>
    <row r="1854" spans="1:8" ht="30" customHeight="1" x14ac:dyDescent="0.55000000000000004">
      <c r="A1854" s="46">
        <v>7006</v>
      </c>
      <c r="B1854" s="44">
        <v>1000105021</v>
      </c>
      <c r="C1854" s="10" t="s">
        <v>2443</v>
      </c>
      <c r="D1854" s="20" t="s">
        <v>3998</v>
      </c>
      <c r="E1854" s="10" t="s">
        <v>2444</v>
      </c>
      <c r="F1854" s="11">
        <v>8600157179</v>
      </c>
      <c r="G1854" s="36"/>
      <c r="H1854" s="36"/>
    </row>
    <row r="1855" spans="1:8" ht="30" customHeight="1" x14ac:dyDescent="0.55000000000000004">
      <c r="A1855" s="46">
        <v>7006</v>
      </c>
      <c r="B1855" s="44">
        <v>1000108933</v>
      </c>
      <c r="C1855" s="10" t="s">
        <v>2445</v>
      </c>
      <c r="D1855" s="20" t="s">
        <v>3813</v>
      </c>
      <c r="E1855" s="10" t="s">
        <v>2446</v>
      </c>
      <c r="F1855" s="11">
        <v>1274881851</v>
      </c>
      <c r="G1855" s="36"/>
      <c r="H1855" s="36"/>
    </row>
    <row r="1856" spans="1:8" ht="30" customHeight="1" x14ac:dyDescent="0.55000000000000004">
      <c r="A1856" s="46">
        <v>7006</v>
      </c>
      <c r="B1856" s="44">
        <v>1000130519</v>
      </c>
      <c r="C1856" s="10" t="s">
        <v>2454</v>
      </c>
      <c r="D1856" s="20" t="s">
        <v>3461</v>
      </c>
      <c r="E1856" s="10" t="s">
        <v>2455</v>
      </c>
      <c r="F1856" s="11">
        <v>9838953466</v>
      </c>
      <c r="G1856" s="36"/>
      <c r="H1856" s="36"/>
    </row>
    <row r="1857" spans="1:8" ht="30" customHeight="1" x14ac:dyDescent="0.55000000000000004">
      <c r="A1857" s="46">
        <v>7006</v>
      </c>
      <c r="B1857" s="44">
        <v>1000144538</v>
      </c>
      <c r="C1857" s="10" t="s">
        <v>2456</v>
      </c>
      <c r="D1857" s="20" t="s">
        <v>3416</v>
      </c>
      <c r="E1857" s="10" t="s">
        <v>2457</v>
      </c>
      <c r="F1857" s="11">
        <v>1740060458</v>
      </c>
      <c r="G1857" s="36"/>
      <c r="H1857" s="36"/>
    </row>
    <row r="1858" spans="1:8" ht="30" customHeight="1" x14ac:dyDescent="0.55000000000000004">
      <c r="A1858" s="46">
        <v>7006</v>
      </c>
      <c r="B1858" s="44">
        <v>1000149654</v>
      </c>
      <c r="C1858" s="10" t="s">
        <v>2460</v>
      </c>
      <c r="D1858" s="20" t="s">
        <v>3999</v>
      </c>
      <c r="E1858" s="10" t="s">
        <v>2461</v>
      </c>
      <c r="F1858" s="11">
        <v>8777161582</v>
      </c>
      <c r="G1858" s="36"/>
      <c r="H1858" s="36"/>
    </row>
    <row r="1859" spans="1:8" ht="30" customHeight="1" x14ac:dyDescent="0.55000000000000004">
      <c r="A1859" s="46">
        <v>7006</v>
      </c>
      <c r="B1859" s="44">
        <v>1000090010</v>
      </c>
      <c r="C1859" s="10" t="s">
        <v>2468</v>
      </c>
      <c r="D1859" s="20" t="s">
        <v>3462</v>
      </c>
      <c r="E1859" s="10" t="s">
        <v>2469</v>
      </c>
      <c r="F1859" s="11">
        <v>540173681</v>
      </c>
      <c r="G1859" s="36"/>
      <c r="H1859" s="36"/>
    </row>
    <row r="1860" spans="1:8" ht="30" customHeight="1" x14ac:dyDescent="0.55000000000000004">
      <c r="A1860" s="46">
        <v>7006</v>
      </c>
      <c r="B1860" s="44">
        <v>1000067091</v>
      </c>
      <c r="C1860" s="10" t="s">
        <v>2491</v>
      </c>
      <c r="D1860" s="20" t="s">
        <v>3817</v>
      </c>
      <c r="E1860" s="10" t="s">
        <v>2492</v>
      </c>
      <c r="F1860" s="11">
        <v>1874222829</v>
      </c>
      <c r="G1860" s="36"/>
      <c r="H1860" s="36"/>
    </row>
    <row r="1861" spans="1:8" ht="30" customHeight="1" x14ac:dyDescent="0.55000000000000004">
      <c r="A1861" s="46">
        <v>7006</v>
      </c>
      <c r="B1861" s="44">
        <v>1000005112</v>
      </c>
      <c r="C1861" s="10" t="s">
        <v>2506</v>
      </c>
      <c r="D1861" s="20" t="s">
        <v>4000</v>
      </c>
      <c r="E1861" s="10" t="s">
        <v>2507</v>
      </c>
      <c r="F1861" s="11">
        <v>340030479</v>
      </c>
      <c r="G1861" s="36"/>
      <c r="H1861" s="36"/>
    </row>
    <row r="1862" spans="1:8" ht="30" customHeight="1" x14ac:dyDescent="0.55000000000000004">
      <c r="A1862" s="46">
        <v>7006</v>
      </c>
      <c r="B1862" s="44">
        <v>1000035851</v>
      </c>
      <c r="C1862" s="10" t="s">
        <v>2516</v>
      </c>
      <c r="D1862" s="20" t="s">
        <v>4001</v>
      </c>
      <c r="E1862" s="10" t="s">
        <v>2517</v>
      </c>
      <c r="F1862" s="11">
        <v>692040741</v>
      </c>
      <c r="G1862" s="36"/>
      <c r="H1862" s="36"/>
    </row>
    <row r="1863" spans="1:8" ht="30" customHeight="1" x14ac:dyDescent="0.55000000000000004">
      <c r="A1863" s="46">
        <v>7006</v>
      </c>
      <c r="B1863" s="44">
        <v>9000041447</v>
      </c>
      <c r="C1863" s="10" t="s">
        <v>2520</v>
      </c>
      <c r="D1863" s="20" t="s">
        <v>3558</v>
      </c>
      <c r="E1863" s="10" t="s">
        <v>2520</v>
      </c>
      <c r="F1863" s="11">
        <v>2370936375</v>
      </c>
      <c r="G1863" s="36"/>
      <c r="H1863" s="36"/>
    </row>
    <row r="1864" spans="1:8" ht="30" customHeight="1" x14ac:dyDescent="0.55000000000000004">
      <c r="A1864" s="46">
        <v>7006</v>
      </c>
      <c r="B1864" s="44">
        <v>1000126961</v>
      </c>
      <c r="C1864" s="10" t="s">
        <v>2530</v>
      </c>
      <c r="D1864" s="20" t="s">
        <v>3463</v>
      </c>
      <c r="E1864" s="10" t="s">
        <v>2531</v>
      </c>
      <c r="F1864" s="11">
        <v>9866833933</v>
      </c>
      <c r="G1864" s="36"/>
      <c r="H1864" s="36"/>
    </row>
    <row r="1865" spans="1:8" ht="30" customHeight="1" x14ac:dyDescent="0.55000000000000004">
      <c r="A1865" s="21"/>
      <c r="B1865" s="44"/>
      <c r="C1865" s="9" t="s">
        <v>3464</v>
      </c>
      <c r="D1865" s="20"/>
      <c r="E1865" s="10"/>
      <c r="F1865" s="11"/>
      <c r="G1865" s="36"/>
      <c r="H1865" s="36"/>
    </row>
    <row r="1866" spans="1:8" ht="30" customHeight="1" x14ac:dyDescent="0.55000000000000004">
      <c r="A1866" s="46">
        <v>7006</v>
      </c>
      <c r="B1866" s="44">
        <v>1000053406</v>
      </c>
      <c r="C1866" s="10" t="s">
        <v>2548</v>
      </c>
      <c r="D1866" s="20" t="s">
        <v>3370</v>
      </c>
      <c r="E1866" s="10" t="s">
        <v>2548</v>
      </c>
      <c r="F1866" s="11">
        <v>131067887</v>
      </c>
      <c r="G1866" s="36"/>
      <c r="H1866" s="36"/>
    </row>
    <row r="1867" spans="1:8" ht="30" customHeight="1" x14ac:dyDescent="0.55000000000000004">
      <c r="A1867" s="46">
        <v>7006</v>
      </c>
      <c r="B1867" s="44">
        <v>1000159490</v>
      </c>
      <c r="C1867" s="10" t="s">
        <v>2562</v>
      </c>
      <c r="D1867" s="20" t="s">
        <v>4002</v>
      </c>
      <c r="E1867" s="10" t="s">
        <v>2562</v>
      </c>
      <c r="F1867" s="11">
        <v>4054609101</v>
      </c>
      <c r="G1867" s="36"/>
      <c r="H1867" s="36"/>
    </row>
    <row r="1868" spans="1:8" ht="30" customHeight="1" x14ac:dyDescent="0.55000000000000004">
      <c r="A1868" s="46">
        <v>7006</v>
      </c>
      <c r="B1868" s="44">
        <v>1000165011</v>
      </c>
      <c r="C1868" s="10" t="s">
        <v>2618</v>
      </c>
      <c r="D1868" s="20" t="s">
        <v>3364</v>
      </c>
      <c r="E1868" s="10" t="s">
        <v>2619</v>
      </c>
      <c r="F1868" s="11">
        <v>453527611</v>
      </c>
      <c r="G1868" s="36"/>
      <c r="H1868" s="36"/>
    </row>
    <row r="1869" spans="1:8" ht="30" customHeight="1" x14ac:dyDescent="0.55000000000000004">
      <c r="A1869" s="46">
        <v>7006</v>
      </c>
      <c r="B1869" s="44">
        <v>1000049997</v>
      </c>
      <c r="C1869" s="10" t="s">
        <v>2620</v>
      </c>
      <c r="D1869" s="20" t="s">
        <v>4003</v>
      </c>
      <c r="E1869" s="10" t="s">
        <v>2621</v>
      </c>
      <c r="F1869" s="11">
        <v>101053733</v>
      </c>
      <c r="G1869" s="36"/>
      <c r="H1869" s="36"/>
    </row>
    <row r="1870" spans="1:8" ht="30" customHeight="1" x14ac:dyDescent="0.55000000000000004">
      <c r="A1870" s="46">
        <v>7006</v>
      </c>
      <c r="B1870" s="44">
        <v>1000092005</v>
      </c>
      <c r="C1870" s="10" t="s">
        <v>2622</v>
      </c>
      <c r="D1870" s="20" t="s">
        <v>4004</v>
      </c>
      <c r="E1870" s="10" t="s">
        <v>2622</v>
      </c>
      <c r="F1870" s="11">
        <v>3543013293</v>
      </c>
      <c r="G1870" s="36"/>
      <c r="H1870" s="36"/>
    </row>
    <row r="1871" spans="1:8" ht="30" customHeight="1" x14ac:dyDescent="0.55000000000000004">
      <c r="A1871" s="46">
        <v>7006</v>
      </c>
      <c r="B1871" s="44">
        <v>1000165535</v>
      </c>
      <c r="C1871" s="10" t="s">
        <v>2623</v>
      </c>
      <c r="D1871" s="20" t="s">
        <v>3465</v>
      </c>
      <c r="E1871" s="10" t="s">
        <v>2624</v>
      </c>
      <c r="F1871" s="11">
        <v>6781984608</v>
      </c>
      <c r="G1871" s="36"/>
      <c r="H1871" s="36"/>
    </row>
    <row r="1872" spans="1:8" ht="30" customHeight="1" x14ac:dyDescent="0.55000000000000004">
      <c r="A1872" s="46">
        <v>7006</v>
      </c>
      <c r="B1872" s="44">
        <v>1000002578</v>
      </c>
      <c r="C1872" s="10" t="s">
        <v>2637</v>
      </c>
      <c r="D1872" s="20" t="s">
        <v>3466</v>
      </c>
      <c r="E1872" s="10" t="s">
        <v>2637</v>
      </c>
      <c r="F1872" s="11">
        <v>151058423</v>
      </c>
      <c r="G1872" s="36"/>
      <c r="H1872" s="36"/>
    </row>
    <row r="1873" spans="1:8" ht="30" customHeight="1" x14ac:dyDescent="0.55000000000000004">
      <c r="A1873" s="46">
        <v>7006</v>
      </c>
      <c r="B1873" s="44">
        <v>1000040392</v>
      </c>
      <c r="C1873" s="10" t="s">
        <v>2645</v>
      </c>
      <c r="D1873" s="20" t="s">
        <v>3467</v>
      </c>
      <c r="E1873" s="10" t="s">
        <v>2642</v>
      </c>
      <c r="F1873" s="11">
        <v>1801467662</v>
      </c>
      <c r="G1873" s="36"/>
      <c r="H1873" s="36"/>
    </row>
    <row r="1874" spans="1:8" ht="30" customHeight="1" x14ac:dyDescent="0.55000000000000004">
      <c r="A1874" s="46">
        <v>7006</v>
      </c>
      <c r="B1874" s="44">
        <v>1000162431</v>
      </c>
      <c r="C1874" s="10" t="s">
        <v>2646</v>
      </c>
      <c r="D1874" s="20" t="s">
        <v>3191</v>
      </c>
      <c r="E1874" s="10" t="s">
        <v>2647</v>
      </c>
      <c r="F1874" s="11">
        <v>271925646</v>
      </c>
      <c r="G1874" s="36"/>
      <c r="H1874" s="36"/>
    </row>
    <row r="1875" spans="1:8" ht="30" customHeight="1" x14ac:dyDescent="0.55000000000000004">
      <c r="A1875" s="46">
        <v>7006</v>
      </c>
      <c r="B1875" s="44">
        <v>1000153089</v>
      </c>
      <c r="C1875" s="10" t="s">
        <v>2650</v>
      </c>
      <c r="D1875" s="20" t="s">
        <v>3071</v>
      </c>
      <c r="E1875" s="10" t="s">
        <v>2651</v>
      </c>
      <c r="F1875" s="11">
        <v>323597391</v>
      </c>
      <c r="G1875" s="36"/>
      <c r="H1875" s="36"/>
    </row>
    <row r="1876" spans="1:8" ht="30" customHeight="1" x14ac:dyDescent="0.55000000000000004">
      <c r="A1876" s="46">
        <v>7006</v>
      </c>
      <c r="B1876" s="44">
        <v>1000154274</v>
      </c>
      <c r="C1876" s="10" t="s">
        <v>2666</v>
      </c>
      <c r="D1876" s="20" t="s">
        <v>3227</v>
      </c>
      <c r="E1876" s="10" t="s">
        <v>2667</v>
      </c>
      <c r="F1876" s="11">
        <v>7950388110</v>
      </c>
      <c r="G1876" s="36"/>
      <c r="H1876" s="36"/>
    </row>
    <row r="1877" spans="1:8" ht="30" customHeight="1" x14ac:dyDescent="0.55000000000000004">
      <c r="A1877" s="46">
        <v>7006</v>
      </c>
      <c r="B1877" s="44">
        <v>1000169689</v>
      </c>
      <c r="C1877" s="10" t="s">
        <v>2674</v>
      </c>
      <c r="D1877" s="20" t="s">
        <v>3637</v>
      </c>
      <c r="E1877" s="10" t="s">
        <v>2675</v>
      </c>
      <c r="F1877" s="11">
        <v>472152024</v>
      </c>
      <c r="G1877" s="36"/>
      <c r="H1877" s="36"/>
    </row>
    <row r="1878" spans="1:8" ht="30" customHeight="1" x14ac:dyDescent="0.55000000000000004">
      <c r="A1878" s="46">
        <v>7006</v>
      </c>
      <c r="B1878" s="44">
        <v>1000166480</v>
      </c>
      <c r="C1878" s="10" t="s">
        <v>2676</v>
      </c>
      <c r="D1878" s="20" t="s">
        <v>3468</v>
      </c>
      <c r="E1878" s="10" t="s">
        <v>2677</v>
      </c>
      <c r="F1878" s="11">
        <v>1850490198</v>
      </c>
      <c r="G1878" s="36"/>
      <c r="H1878" s="36"/>
    </row>
    <row r="1879" spans="1:8" ht="30" customHeight="1" x14ac:dyDescent="0.55000000000000004">
      <c r="A1879" s="46">
        <v>7006</v>
      </c>
      <c r="B1879" s="44">
        <v>9000672926</v>
      </c>
      <c r="C1879" s="10" t="s">
        <v>2681</v>
      </c>
      <c r="D1879" s="20" t="s">
        <v>3469</v>
      </c>
      <c r="E1879" s="10" t="s">
        <v>2682</v>
      </c>
      <c r="F1879" s="11">
        <v>231718184</v>
      </c>
      <c r="G1879" s="36"/>
      <c r="H1879" s="36"/>
    </row>
    <row r="1880" spans="1:8" ht="30" customHeight="1" x14ac:dyDescent="0.55000000000000004">
      <c r="A1880" s="46">
        <v>7006</v>
      </c>
      <c r="B1880" s="44">
        <v>1000010975</v>
      </c>
      <c r="C1880" s="10" t="s">
        <v>2695</v>
      </c>
      <c r="D1880" s="20" t="s">
        <v>3470</v>
      </c>
      <c r="E1880" s="10" t="s">
        <v>2695</v>
      </c>
      <c r="F1880" s="11">
        <v>2600214534</v>
      </c>
      <c r="G1880" s="36"/>
      <c r="H1880" s="36"/>
    </row>
    <row r="1881" spans="1:8" ht="30" customHeight="1" x14ac:dyDescent="0.55000000000000004">
      <c r="A1881" s="46">
        <v>7006</v>
      </c>
      <c r="B1881" s="44">
        <v>1000154210</v>
      </c>
      <c r="C1881" s="10" t="s">
        <v>2704</v>
      </c>
      <c r="D1881" s="20" t="s">
        <v>3176</v>
      </c>
      <c r="E1881" s="10" t="s">
        <v>2705</v>
      </c>
      <c r="F1881" s="11">
        <v>4752878843</v>
      </c>
      <c r="G1881" s="36"/>
      <c r="H1881" s="36"/>
    </row>
    <row r="1882" spans="1:8" ht="30" customHeight="1" x14ac:dyDescent="0.55000000000000004">
      <c r="A1882" s="46">
        <v>7006</v>
      </c>
      <c r="B1882" s="44">
        <v>1000165263</v>
      </c>
      <c r="C1882" s="10" t="s">
        <v>2714</v>
      </c>
      <c r="D1882" s="20" t="s">
        <v>3706</v>
      </c>
      <c r="E1882" s="10" t="s">
        <v>2714</v>
      </c>
      <c r="F1882" s="11">
        <v>1422274192</v>
      </c>
      <c r="G1882" s="36"/>
      <c r="H1882" s="36"/>
    </row>
    <row r="1883" spans="1:8" ht="30" customHeight="1" x14ac:dyDescent="0.55000000000000004">
      <c r="A1883" s="46">
        <v>7006</v>
      </c>
      <c r="B1883" s="44">
        <v>1000127949</v>
      </c>
      <c r="C1883" s="10" t="s">
        <v>2717</v>
      </c>
      <c r="D1883" s="20" t="s">
        <v>3310</v>
      </c>
      <c r="E1883" s="10" t="s">
        <v>2718</v>
      </c>
      <c r="F1883" s="11">
        <v>388684623</v>
      </c>
      <c r="G1883" s="36"/>
      <c r="H1883" s="36"/>
    </row>
    <row r="1884" spans="1:8" ht="30" customHeight="1" x14ac:dyDescent="0.55000000000000004">
      <c r="A1884" s="46">
        <v>7006</v>
      </c>
      <c r="B1884" s="44">
        <v>9000572309</v>
      </c>
      <c r="C1884" s="10" t="s">
        <v>2729</v>
      </c>
      <c r="D1884" s="20" t="s">
        <v>3471</v>
      </c>
      <c r="E1884" s="10" t="s">
        <v>2730</v>
      </c>
      <c r="F1884" s="11">
        <v>9864712799</v>
      </c>
      <c r="G1884" s="36"/>
      <c r="H1884" s="36"/>
    </row>
    <row r="1885" spans="1:8" ht="30" customHeight="1" x14ac:dyDescent="0.55000000000000004">
      <c r="A1885" s="46">
        <v>7006</v>
      </c>
      <c r="B1885" s="44">
        <v>1000170794</v>
      </c>
      <c r="C1885" s="10" t="s">
        <v>2736</v>
      </c>
      <c r="D1885" s="20" t="s">
        <v>4005</v>
      </c>
      <c r="E1885" s="10" t="s">
        <v>2736</v>
      </c>
      <c r="F1885" s="11">
        <v>1604242911</v>
      </c>
      <c r="G1885" s="36"/>
      <c r="H1885" s="36"/>
    </row>
    <row r="1886" spans="1:8" ht="30" customHeight="1" x14ac:dyDescent="0.55000000000000004">
      <c r="A1886" s="46">
        <v>7006</v>
      </c>
      <c r="B1886" s="44">
        <v>1000035807</v>
      </c>
      <c r="C1886" s="10" t="s">
        <v>2739</v>
      </c>
      <c r="D1886" s="20" t="s">
        <v>4006</v>
      </c>
      <c r="E1886" s="10" t="s">
        <v>2740</v>
      </c>
      <c r="F1886" s="11">
        <v>2093006589</v>
      </c>
      <c r="G1886" s="36"/>
      <c r="H1886" s="36"/>
    </row>
    <row r="1887" spans="1:8" ht="30" customHeight="1" x14ac:dyDescent="0.55000000000000004">
      <c r="A1887" s="46">
        <v>7006</v>
      </c>
      <c r="B1887" s="44">
        <v>1000150468</v>
      </c>
      <c r="C1887" s="10" t="s">
        <v>2742</v>
      </c>
      <c r="D1887" s="20" t="s">
        <v>3472</v>
      </c>
      <c r="E1887" s="10" t="s">
        <v>2743</v>
      </c>
      <c r="F1887" s="11">
        <v>4930573556</v>
      </c>
      <c r="G1887" s="36"/>
      <c r="H1887" s="36"/>
    </row>
    <row r="1888" spans="1:8" ht="30" customHeight="1" x14ac:dyDescent="0.55000000000000004">
      <c r="A1888" s="46">
        <v>7006</v>
      </c>
      <c r="B1888" s="44">
        <v>1000026115</v>
      </c>
      <c r="C1888" s="10" t="s">
        <v>2744</v>
      </c>
      <c r="D1888" s="20" t="s">
        <v>3817</v>
      </c>
      <c r="E1888" s="10" t="s">
        <v>2745</v>
      </c>
      <c r="F1888" s="11">
        <v>1873072324</v>
      </c>
      <c r="G1888" s="36"/>
      <c r="H1888" s="36"/>
    </row>
    <row r="1889" spans="1:8" ht="30" customHeight="1" x14ac:dyDescent="0.55000000000000004">
      <c r="A1889" s="46">
        <v>7006</v>
      </c>
      <c r="B1889" s="44">
        <v>1000175805</v>
      </c>
      <c r="C1889" s="10" t="s">
        <v>2748</v>
      </c>
      <c r="D1889" s="20" t="s">
        <v>3430</v>
      </c>
      <c r="E1889" s="10" t="s">
        <v>2749</v>
      </c>
      <c r="F1889" s="11">
        <v>393890320</v>
      </c>
      <c r="G1889" s="36"/>
      <c r="H1889" s="36"/>
    </row>
    <row r="1890" spans="1:8" ht="30" customHeight="1" x14ac:dyDescent="0.55000000000000004">
      <c r="A1890" s="46">
        <v>7006</v>
      </c>
      <c r="B1890" s="44">
        <v>1000176089</v>
      </c>
      <c r="C1890" s="10" t="s">
        <v>2760</v>
      </c>
      <c r="D1890" s="20" t="s">
        <v>3473</v>
      </c>
      <c r="E1890" s="10" t="s">
        <v>2761</v>
      </c>
      <c r="F1890" s="11">
        <v>6132198959</v>
      </c>
      <c r="G1890" s="36"/>
      <c r="H1890" s="36"/>
    </row>
    <row r="1891" spans="1:8" ht="30" customHeight="1" x14ac:dyDescent="0.55000000000000004">
      <c r="A1891" s="46">
        <v>7006</v>
      </c>
      <c r="B1891" s="44">
        <v>1000067290</v>
      </c>
      <c r="C1891" s="10" t="s">
        <v>2767</v>
      </c>
      <c r="D1891" s="20" t="s">
        <v>3402</v>
      </c>
      <c r="E1891" s="10" t="s">
        <v>2768</v>
      </c>
      <c r="F1891" s="11">
        <v>162755609</v>
      </c>
      <c r="G1891" s="36"/>
      <c r="H1891" s="36"/>
    </row>
    <row r="1892" spans="1:8" ht="30" customHeight="1" x14ac:dyDescent="0.55000000000000004">
      <c r="A1892" s="46">
        <v>7006</v>
      </c>
      <c r="B1892" s="44">
        <v>1000177409</v>
      </c>
      <c r="C1892" s="10" t="s">
        <v>2776</v>
      </c>
      <c r="D1892" s="10" t="s">
        <v>3474</v>
      </c>
      <c r="E1892" s="10" t="s">
        <v>2776</v>
      </c>
      <c r="F1892" s="11">
        <v>6795591506</v>
      </c>
      <c r="G1892" s="36"/>
      <c r="H1892" s="36"/>
    </row>
    <row r="1893" spans="1:8" ht="30" customHeight="1" x14ac:dyDescent="0.55000000000000004">
      <c r="A1893" s="46">
        <v>7006</v>
      </c>
      <c r="B1893" s="44">
        <v>1000098074</v>
      </c>
      <c r="C1893" s="10" t="s">
        <v>2779</v>
      </c>
      <c r="D1893" s="10" t="s">
        <v>3475</v>
      </c>
      <c r="E1893" s="10" t="s">
        <v>2779</v>
      </c>
      <c r="F1893" s="11">
        <v>9550132846</v>
      </c>
      <c r="G1893" s="36"/>
      <c r="H1893" s="36"/>
    </row>
    <row r="1894" spans="1:8" ht="30" customHeight="1" x14ac:dyDescent="0.55000000000000004">
      <c r="A1894" s="46">
        <v>7006</v>
      </c>
      <c r="B1894" s="44">
        <v>1000046102</v>
      </c>
      <c r="C1894" s="10" t="s">
        <v>2782</v>
      </c>
      <c r="D1894" s="10" t="s">
        <v>3734</v>
      </c>
      <c r="E1894" s="10" t="s">
        <v>2783</v>
      </c>
      <c r="F1894" s="11">
        <v>1163114653</v>
      </c>
      <c r="G1894" s="36"/>
      <c r="H1894" s="36"/>
    </row>
    <row r="1895" spans="1:8" ht="30" customHeight="1" x14ac:dyDescent="0.55000000000000004">
      <c r="A1895" s="46">
        <v>7006</v>
      </c>
      <c r="B1895" s="44">
        <v>9000728604</v>
      </c>
      <c r="C1895" s="10" t="s">
        <v>2798</v>
      </c>
      <c r="D1895" s="10" t="s">
        <v>3533</v>
      </c>
      <c r="E1895" s="10" t="s">
        <v>2799</v>
      </c>
      <c r="F1895" s="11">
        <v>3295608679</v>
      </c>
      <c r="G1895" s="36"/>
      <c r="H1895" s="36"/>
    </row>
    <row r="1896" spans="1:8" ht="30" customHeight="1" x14ac:dyDescent="0.55000000000000004">
      <c r="A1896" s="46">
        <v>7006</v>
      </c>
      <c r="B1896" s="44">
        <v>1000062790</v>
      </c>
      <c r="C1896" s="10" t="s">
        <v>2800</v>
      </c>
      <c r="D1896" s="10" t="s">
        <v>2908</v>
      </c>
      <c r="E1896" s="10" t="s">
        <v>2801</v>
      </c>
      <c r="F1896" s="11">
        <v>940268183</v>
      </c>
      <c r="G1896" s="36"/>
      <c r="H1896" s="36"/>
    </row>
    <row r="1897" spans="1:8" ht="30" customHeight="1" x14ac:dyDescent="0.55000000000000004">
      <c r="A1897" s="46">
        <v>7006</v>
      </c>
      <c r="B1897" s="44">
        <v>1000168471</v>
      </c>
      <c r="C1897" s="10" t="s">
        <v>2802</v>
      </c>
      <c r="D1897" s="10" t="s">
        <v>3376</v>
      </c>
      <c r="E1897" s="10" t="s">
        <v>2803</v>
      </c>
      <c r="F1897" s="11">
        <v>630045521</v>
      </c>
      <c r="G1897" s="36"/>
      <c r="H1897" s="36"/>
    </row>
    <row r="1898" spans="1:8" ht="30" customHeight="1" x14ac:dyDescent="0.55000000000000004">
      <c r="A1898" s="46">
        <v>7006</v>
      </c>
      <c r="B1898" s="44">
        <v>1000180084</v>
      </c>
      <c r="C1898" s="10" t="s">
        <v>2804</v>
      </c>
      <c r="D1898" s="10" t="s">
        <v>3476</v>
      </c>
      <c r="E1898" s="10" t="s">
        <v>2805</v>
      </c>
      <c r="F1898" s="11">
        <v>533265707</v>
      </c>
      <c r="G1898" s="36"/>
      <c r="H1898" s="36"/>
    </row>
    <row r="1899" spans="1:8" ht="30" customHeight="1" x14ac:dyDescent="0.55000000000000004">
      <c r="A1899" s="46">
        <v>7006</v>
      </c>
      <c r="B1899" s="44">
        <v>1000166109</v>
      </c>
      <c r="C1899" s="10" t="s">
        <v>2806</v>
      </c>
      <c r="D1899" s="10" t="s">
        <v>4007</v>
      </c>
      <c r="E1899" s="10" t="s">
        <v>2807</v>
      </c>
      <c r="F1899" s="11">
        <v>6550236688</v>
      </c>
      <c r="G1899" s="36"/>
      <c r="H1899" s="36"/>
    </row>
    <row r="1900" spans="1:8" ht="30" customHeight="1" x14ac:dyDescent="0.55000000000000004">
      <c r="A1900" s="46">
        <v>7006</v>
      </c>
      <c r="B1900" s="44">
        <v>1000127455</v>
      </c>
      <c r="C1900" s="10" t="s">
        <v>2813</v>
      </c>
      <c r="D1900" s="10" t="s">
        <v>3617</v>
      </c>
      <c r="E1900" s="10" t="s">
        <v>2814</v>
      </c>
      <c r="F1900" s="11">
        <v>9060146223</v>
      </c>
      <c r="G1900" s="36"/>
      <c r="H1900" s="36"/>
    </row>
    <row r="1901" spans="1:8" ht="30" customHeight="1" x14ac:dyDescent="0.55000000000000004">
      <c r="A1901" s="46">
        <v>7006</v>
      </c>
      <c r="B1901" s="44">
        <v>1000181145</v>
      </c>
      <c r="C1901" s="10" t="s">
        <v>2820</v>
      </c>
      <c r="D1901" s="10" t="s">
        <v>3026</v>
      </c>
      <c r="E1901" s="10" t="s">
        <v>2821</v>
      </c>
      <c r="F1901" s="11">
        <v>123256921</v>
      </c>
      <c r="G1901" s="36"/>
      <c r="H1901" s="36"/>
    </row>
    <row r="1902" spans="1:8" ht="30" customHeight="1" x14ac:dyDescent="0.55000000000000004">
      <c r="A1902" s="46">
        <v>7006</v>
      </c>
      <c r="B1902" s="44">
        <v>1000004366</v>
      </c>
      <c r="C1902" s="10" t="s">
        <v>2824</v>
      </c>
      <c r="D1902" s="10" t="s">
        <v>3734</v>
      </c>
      <c r="E1902" s="10" t="s">
        <v>2825</v>
      </c>
      <c r="F1902" s="11">
        <v>1163090465</v>
      </c>
      <c r="G1902" s="36"/>
      <c r="H1902" s="36"/>
    </row>
    <row r="1903" spans="1:8" ht="30" customHeight="1" x14ac:dyDescent="0.55000000000000004">
      <c r="A1903" s="46">
        <v>7006</v>
      </c>
      <c r="B1903" s="44">
        <v>1000064084</v>
      </c>
      <c r="C1903" s="10" t="s">
        <v>2826</v>
      </c>
      <c r="D1903" s="10" t="s">
        <v>3059</v>
      </c>
      <c r="E1903" s="10" t="s">
        <v>2827</v>
      </c>
      <c r="F1903" s="11">
        <v>7202091896</v>
      </c>
      <c r="G1903" s="36"/>
      <c r="H1903" s="36"/>
    </row>
    <row r="1904" spans="1:8" ht="30" customHeight="1" x14ac:dyDescent="0.55000000000000004">
      <c r="A1904" s="46">
        <v>7006</v>
      </c>
      <c r="B1904" s="44">
        <v>1000002883</v>
      </c>
      <c r="C1904" s="10" t="s">
        <v>2828</v>
      </c>
      <c r="D1904" s="10" t="s">
        <v>4008</v>
      </c>
      <c r="E1904" s="10" t="s">
        <v>2829</v>
      </c>
      <c r="F1904" s="11">
        <v>1563067105</v>
      </c>
      <c r="G1904" s="36"/>
      <c r="H1904" s="36"/>
    </row>
    <row r="1905" spans="1:8" ht="30" customHeight="1" x14ac:dyDescent="0.55000000000000004">
      <c r="A1905" s="46">
        <v>7006</v>
      </c>
      <c r="B1905" s="44">
        <v>1000136982</v>
      </c>
      <c r="C1905" s="10" t="s">
        <v>2840</v>
      </c>
      <c r="D1905" s="10" t="s">
        <v>3882</v>
      </c>
      <c r="E1905" s="10" t="s">
        <v>2841</v>
      </c>
      <c r="F1905" s="11">
        <v>1744137611</v>
      </c>
      <c r="G1905" s="36"/>
      <c r="H1905" s="36"/>
    </row>
    <row r="1906" spans="1:8" ht="30" customHeight="1" x14ac:dyDescent="0.55000000000000004">
      <c r="A1906" s="46">
        <v>7006</v>
      </c>
      <c r="B1906" s="44">
        <v>1000138309</v>
      </c>
      <c r="C1906" s="10" t="s">
        <v>2842</v>
      </c>
      <c r="D1906" s="10" t="s">
        <v>3477</v>
      </c>
      <c r="E1906" s="10" t="s">
        <v>2843</v>
      </c>
      <c r="F1906" s="11">
        <v>4601052409</v>
      </c>
      <c r="G1906" s="36"/>
      <c r="H1906" s="36"/>
    </row>
    <row r="1907" spans="1:8" ht="30" customHeight="1" x14ac:dyDescent="0.55000000000000004">
      <c r="A1907" s="46">
        <v>7006</v>
      </c>
      <c r="B1907" s="44">
        <v>1000171081</v>
      </c>
      <c r="C1907" s="10" t="s">
        <v>2857</v>
      </c>
      <c r="D1907" s="10" t="s">
        <v>4009</v>
      </c>
      <c r="E1907" s="10" t="s">
        <v>2857</v>
      </c>
      <c r="F1907" s="11">
        <v>1872264991</v>
      </c>
      <c r="G1907" s="36"/>
      <c r="H1907" s="36"/>
    </row>
    <row r="1908" spans="1:8" ht="30" customHeight="1" x14ac:dyDescent="0.55000000000000004">
      <c r="A1908" s="46">
        <v>7006</v>
      </c>
      <c r="B1908" s="44">
        <v>1000186426</v>
      </c>
      <c r="C1908" s="10" t="s">
        <v>2873</v>
      </c>
      <c r="D1908" s="10" t="s">
        <v>2876</v>
      </c>
      <c r="E1908" s="10" t="s">
        <v>2874</v>
      </c>
      <c r="F1908" s="11">
        <v>6472201997</v>
      </c>
      <c r="G1908" s="36"/>
      <c r="H1908" s="36"/>
    </row>
    <row r="1909" spans="1:8" ht="30" customHeight="1" x14ac:dyDescent="0.55000000000000004">
      <c r="A1909" s="46">
        <v>7006</v>
      </c>
      <c r="B1909" s="44">
        <v>1000095515</v>
      </c>
      <c r="C1909" s="10" t="s">
        <v>2875</v>
      </c>
      <c r="D1909" s="10" t="s">
        <v>4010</v>
      </c>
      <c r="E1909" s="10" t="s">
        <v>2875</v>
      </c>
      <c r="F1909" s="11">
        <v>852408098</v>
      </c>
      <c r="G1909" s="36"/>
      <c r="H1909" s="36"/>
    </row>
    <row r="1910" spans="1:8" ht="30" customHeight="1" x14ac:dyDescent="0.55000000000000004">
      <c r="A1910" s="46">
        <v>7006</v>
      </c>
      <c r="B1910" s="44">
        <v>1000005048</v>
      </c>
      <c r="C1910" s="10" t="s">
        <v>3480</v>
      </c>
      <c r="D1910" s="10" t="s">
        <v>3707</v>
      </c>
      <c r="E1910" s="10" t="s">
        <v>3480</v>
      </c>
      <c r="F1910" s="11">
        <v>4230534255</v>
      </c>
      <c r="G1910" s="36"/>
      <c r="H1910" s="36"/>
    </row>
    <row r="1911" spans="1:8" ht="30" customHeight="1" x14ac:dyDescent="0.55000000000000004">
      <c r="A1911" s="46">
        <v>7006</v>
      </c>
      <c r="B1911" s="44">
        <v>1000185886</v>
      </c>
      <c r="C1911" s="10" t="s">
        <v>3490</v>
      </c>
      <c r="D1911" s="10" t="s">
        <v>3059</v>
      </c>
      <c r="E1911" s="10" t="s">
        <v>3491</v>
      </c>
      <c r="F1911" s="11">
        <v>571858509</v>
      </c>
      <c r="G1911" s="36"/>
      <c r="H1911" s="36"/>
    </row>
    <row r="1912" spans="1:8" ht="30" customHeight="1" x14ac:dyDescent="0.55000000000000004">
      <c r="A1912" s="46">
        <v>7006</v>
      </c>
      <c r="B1912" s="44">
        <v>1000189254</v>
      </c>
      <c r="C1912" s="10" t="s">
        <v>3505</v>
      </c>
      <c r="D1912" s="10" t="s">
        <v>3506</v>
      </c>
      <c r="E1912" s="10" t="s">
        <v>3507</v>
      </c>
      <c r="F1912" s="11">
        <v>641376868</v>
      </c>
      <c r="G1912" s="36"/>
      <c r="H1912" s="36"/>
    </row>
    <row r="1913" spans="1:8" ht="30" customHeight="1" x14ac:dyDescent="0.55000000000000004">
      <c r="A1913" s="46">
        <v>7006</v>
      </c>
      <c r="B1913" s="44">
        <v>1000189254</v>
      </c>
      <c r="C1913" s="10" t="s">
        <v>3505</v>
      </c>
      <c r="D1913" s="10" t="s">
        <v>3758</v>
      </c>
      <c r="E1913" s="10" t="s">
        <v>4017</v>
      </c>
      <c r="F1913" s="11">
        <v>917034555</v>
      </c>
      <c r="G1913" s="36"/>
      <c r="H1913" s="36"/>
    </row>
    <row r="1914" spans="1:8" ht="30" customHeight="1" x14ac:dyDescent="0.55000000000000004">
      <c r="A1914" s="46">
        <v>7006</v>
      </c>
      <c r="B1914" s="44">
        <v>1000189899</v>
      </c>
      <c r="C1914" s="10" t="s">
        <v>3508</v>
      </c>
      <c r="D1914" s="10" t="s">
        <v>3523</v>
      </c>
      <c r="E1914" s="10" t="s">
        <v>3508</v>
      </c>
      <c r="F1914" s="11">
        <v>3242970912</v>
      </c>
      <c r="G1914" s="36"/>
      <c r="H1914" s="36"/>
    </row>
    <row r="1915" spans="1:8" ht="30" customHeight="1" x14ac:dyDescent="0.55000000000000004">
      <c r="A1915" s="46">
        <v>7006</v>
      </c>
      <c r="B1915" s="44">
        <v>1000050543</v>
      </c>
      <c r="C1915" s="10" t="s">
        <v>3509</v>
      </c>
      <c r="D1915" s="10" t="s">
        <v>4011</v>
      </c>
      <c r="E1915" s="10" t="s">
        <v>3510</v>
      </c>
      <c r="F1915" s="11">
        <v>4912342427</v>
      </c>
      <c r="G1915" s="36"/>
      <c r="H1915" s="36"/>
    </row>
    <row r="1916" spans="1:8" ht="30" customHeight="1" x14ac:dyDescent="0.55000000000000004">
      <c r="A1916" s="46">
        <v>7006</v>
      </c>
      <c r="B1916" s="44">
        <v>1000126811</v>
      </c>
      <c r="C1916" s="10" t="s">
        <v>3512</v>
      </c>
      <c r="D1916" s="10" t="s">
        <v>3513</v>
      </c>
      <c r="E1916" s="10" t="s">
        <v>3514</v>
      </c>
      <c r="F1916" s="11">
        <v>6552440585</v>
      </c>
      <c r="G1916" s="36"/>
      <c r="H1916" s="36"/>
    </row>
    <row r="1917" spans="1:8" ht="30" customHeight="1" x14ac:dyDescent="0.55000000000000004">
      <c r="A1917" s="46">
        <v>7006</v>
      </c>
      <c r="B1917" s="44">
        <v>1000187788</v>
      </c>
      <c r="C1917" s="10" t="s">
        <v>4015</v>
      </c>
      <c r="D1917" s="10" t="s">
        <v>3987</v>
      </c>
      <c r="E1917" s="10" t="s">
        <v>4016</v>
      </c>
      <c r="F1917" s="11">
        <v>600500763</v>
      </c>
      <c r="G1917" s="36"/>
      <c r="H1917" s="36"/>
    </row>
    <row r="1918" spans="1:8" ht="30" customHeight="1" x14ac:dyDescent="0.55000000000000004">
      <c r="A1918" s="46">
        <v>7006</v>
      </c>
      <c r="B1918" s="44">
        <v>1000147645</v>
      </c>
      <c r="C1918" s="10" t="s">
        <v>4018</v>
      </c>
      <c r="D1918" s="10" t="s">
        <v>4062</v>
      </c>
      <c r="E1918" s="10" t="s">
        <v>4019</v>
      </c>
      <c r="F1918" s="11">
        <v>6032046744</v>
      </c>
      <c r="G1918" s="36"/>
      <c r="H1918" s="36"/>
    </row>
    <row r="1919" spans="1:8" ht="30" customHeight="1" x14ac:dyDescent="0.55000000000000004">
      <c r="A1919" s="46">
        <v>7006</v>
      </c>
      <c r="B1919" s="44">
        <v>1000190821</v>
      </c>
      <c r="C1919" s="10" t="s">
        <v>4020</v>
      </c>
      <c r="D1919" s="10" t="s">
        <v>3635</v>
      </c>
      <c r="E1919" s="10" t="s">
        <v>4021</v>
      </c>
      <c r="F1919" s="11">
        <v>2325411631</v>
      </c>
      <c r="G1919" s="36"/>
      <c r="H1919" s="36"/>
    </row>
    <row r="1920" spans="1:8" ht="30" customHeight="1" x14ac:dyDescent="0.55000000000000004">
      <c r="A1920" s="46">
        <v>7006</v>
      </c>
      <c r="B1920" s="44">
        <v>1100000005</v>
      </c>
      <c r="C1920" s="10" t="s">
        <v>4050</v>
      </c>
      <c r="D1920" s="10" t="s">
        <v>3477</v>
      </c>
      <c r="E1920" s="10" t="s">
        <v>4050</v>
      </c>
      <c r="F1920" s="11">
        <v>4601091899</v>
      </c>
      <c r="G1920" s="36"/>
      <c r="H1920" s="36"/>
    </row>
    <row r="1921" spans="1:8" ht="30" customHeight="1" x14ac:dyDescent="0.55000000000000004">
      <c r="A1921" s="46">
        <v>7006</v>
      </c>
      <c r="B1921" s="44">
        <v>1000167624</v>
      </c>
      <c r="C1921" s="10" t="s">
        <v>4051</v>
      </c>
      <c r="D1921" s="10" t="s">
        <v>4052</v>
      </c>
      <c r="E1921" s="10" t="s">
        <v>4051</v>
      </c>
      <c r="F1921" s="11">
        <v>4160359539</v>
      </c>
      <c r="G1921" s="36"/>
      <c r="H1921" s="36"/>
    </row>
    <row r="1922" spans="1:8" ht="30" customHeight="1" x14ac:dyDescent="0.55000000000000004">
      <c r="A1922" s="46">
        <v>7006</v>
      </c>
      <c r="B1922" s="44">
        <v>1000189678</v>
      </c>
      <c r="C1922" s="10" t="s">
        <v>4061</v>
      </c>
      <c r="D1922" s="10" t="s">
        <v>3082</v>
      </c>
      <c r="E1922" s="10" t="s">
        <v>4063</v>
      </c>
      <c r="F1922" s="11">
        <v>8902201107</v>
      </c>
      <c r="G1922" s="36"/>
      <c r="H1922" s="36"/>
    </row>
    <row r="1923" spans="1:8" ht="30" customHeight="1" x14ac:dyDescent="0.55000000000000004">
      <c r="A1923" s="46">
        <v>7006</v>
      </c>
      <c r="B1923" s="44">
        <v>1000115301</v>
      </c>
      <c r="C1923" s="10" t="s">
        <v>4090</v>
      </c>
      <c r="D1923" s="10" t="s">
        <v>4091</v>
      </c>
      <c r="E1923" s="10" t="s">
        <v>4092</v>
      </c>
      <c r="F1923" s="11">
        <v>2302307430</v>
      </c>
      <c r="G1923" s="36"/>
      <c r="H1923" s="36"/>
    </row>
    <row r="1924" spans="1:8" ht="30" customHeight="1" x14ac:dyDescent="0.55000000000000004">
      <c r="A1924" s="46">
        <v>7006</v>
      </c>
      <c r="B1924" s="44">
        <v>1000128069</v>
      </c>
      <c r="C1924" s="10" t="s">
        <v>4093</v>
      </c>
      <c r="D1924" s="10" t="s">
        <v>3276</v>
      </c>
      <c r="E1924" s="10" t="s">
        <v>4094</v>
      </c>
      <c r="F1924" s="11">
        <v>18290413</v>
      </c>
      <c r="G1924" s="36"/>
      <c r="H1924" s="36"/>
    </row>
    <row r="1925" spans="1:8" ht="30" customHeight="1" x14ac:dyDescent="0.55000000000000004">
      <c r="A1925" s="46">
        <v>7006</v>
      </c>
      <c r="B1925" s="44">
        <v>1000170797</v>
      </c>
      <c r="C1925" s="10" t="s">
        <v>4106</v>
      </c>
      <c r="D1925" s="10" t="s">
        <v>4309</v>
      </c>
      <c r="E1925" s="10" t="s">
        <v>4106</v>
      </c>
      <c r="F1925" s="11">
        <v>877512988</v>
      </c>
      <c r="G1925" s="36"/>
      <c r="H1925" s="36"/>
    </row>
    <row r="1926" spans="1:8" ht="30" customHeight="1" x14ac:dyDescent="0.55000000000000004">
      <c r="A1926" s="46">
        <v>7006</v>
      </c>
      <c r="B1926" s="44">
        <v>9000185114</v>
      </c>
      <c r="C1926" s="10" t="s">
        <v>4107</v>
      </c>
      <c r="D1926" s="10" t="s">
        <v>3107</v>
      </c>
      <c r="E1926" s="10" t="s">
        <v>4108</v>
      </c>
      <c r="F1926" s="11">
        <v>650671724</v>
      </c>
      <c r="G1926" s="36"/>
      <c r="H1926" s="36"/>
    </row>
    <row r="1927" spans="1:8" ht="30" customHeight="1" x14ac:dyDescent="0.55000000000000004">
      <c r="A1927" s="46">
        <v>7006</v>
      </c>
      <c r="B1927" s="44">
        <v>1000162223</v>
      </c>
      <c r="C1927" s="10" t="s">
        <v>4111</v>
      </c>
      <c r="D1927" s="10" t="s">
        <v>4113</v>
      </c>
      <c r="E1927" s="10" t="s">
        <v>4112</v>
      </c>
      <c r="F1927" s="11">
        <v>9866476219</v>
      </c>
      <c r="G1927" s="36"/>
      <c r="H1927" s="36"/>
    </row>
    <row r="1928" spans="1:8" ht="30" customHeight="1" x14ac:dyDescent="0.55000000000000004">
      <c r="A1928" s="46">
        <v>7006</v>
      </c>
      <c r="B1928" s="44">
        <v>1000186896</v>
      </c>
      <c r="C1928" s="10" t="s">
        <v>4122</v>
      </c>
      <c r="D1928" s="10" t="s">
        <v>4124</v>
      </c>
      <c r="E1928" s="10" t="s">
        <v>4123</v>
      </c>
      <c r="F1928" s="11">
        <v>6802055498</v>
      </c>
      <c r="G1928" s="36"/>
      <c r="H1928" s="36"/>
    </row>
    <row r="1929" spans="1:8" ht="30" customHeight="1" x14ac:dyDescent="0.55000000000000004">
      <c r="A1929" s="46">
        <v>7006</v>
      </c>
      <c r="B1929" s="44">
        <v>1000186896</v>
      </c>
      <c r="C1929" s="10" t="s">
        <v>4122</v>
      </c>
      <c r="D1929" s="10" t="s">
        <v>4275</v>
      </c>
      <c r="E1929" s="10" t="s">
        <v>4123</v>
      </c>
      <c r="F1929" s="11">
        <v>1721240351</v>
      </c>
      <c r="G1929" s="36"/>
      <c r="H1929" s="36"/>
    </row>
    <row r="1930" spans="1:8" ht="30" customHeight="1" x14ac:dyDescent="0.55000000000000004">
      <c r="A1930" s="46">
        <v>7006</v>
      </c>
      <c r="B1930" s="44">
        <v>1000062509</v>
      </c>
      <c r="C1930" s="10" t="s">
        <v>4150</v>
      </c>
      <c r="D1930" s="10" t="s">
        <v>4151</v>
      </c>
      <c r="E1930" s="10" t="s">
        <v>4152</v>
      </c>
      <c r="F1930" s="11">
        <v>1232112944</v>
      </c>
      <c r="G1930" s="36"/>
      <c r="H1930" s="36"/>
    </row>
    <row r="1931" spans="1:8" ht="30" customHeight="1" x14ac:dyDescent="0.55000000000000004">
      <c r="A1931" s="46">
        <v>7006</v>
      </c>
      <c r="B1931" s="44">
        <v>1000191182</v>
      </c>
      <c r="C1931" s="10" t="s">
        <v>4155</v>
      </c>
      <c r="D1931" s="10" t="s">
        <v>4156</v>
      </c>
      <c r="E1931" s="10" t="s">
        <v>4157</v>
      </c>
      <c r="F1931" s="11">
        <v>7961020055</v>
      </c>
      <c r="G1931" s="36"/>
      <c r="H1931" s="36"/>
    </row>
    <row r="1932" spans="1:8" ht="30" customHeight="1" x14ac:dyDescent="0.55000000000000004">
      <c r="A1932" s="46">
        <v>7006</v>
      </c>
      <c r="B1932" s="44">
        <v>9000677398</v>
      </c>
      <c r="C1932" s="10" t="s">
        <v>4169</v>
      </c>
      <c r="D1932" s="10" t="s">
        <v>4170</v>
      </c>
      <c r="E1932" s="10" t="s">
        <v>4171</v>
      </c>
      <c r="F1932" s="11">
        <v>6222909832</v>
      </c>
      <c r="G1932" s="36"/>
      <c r="H1932" s="36"/>
    </row>
    <row r="1933" spans="1:8" ht="30" customHeight="1" x14ac:dyDescent="0.55000000000000004">
      <c r="A1933" s="46">
        <v>7006</v>
      </c>
      <c r="B1933" s="44">
        <v>1000179886</v>
      </c>
      <c r="C1933" s="10" t="s">
        <v>4172</v>
      </c>
      <c r="D1933" s="10" t="s">
        <v>4173</v>
      </c>
      <c r="E1933" s="10" t="s">
        <v>4174</v>
      </c>
      <c r="F1933" s="11">
        <v>758328449</v>
      </c>
      <c r="G1933" s="36"/>
      <c r="H1933" s="36"/>
    </row>
    <row r="1934" spans="1:8" ht="30" customHeight="1" x14ac:dyDescent="0.55000000000000004">
      <c r="A1934" s="46">
        <v>7006</v>
      </c>
      <c r="B1934" s="44">
        <v>1000132598</v>
      </c>
      <c r="C1934" s="10" t="s">
        <v>4182</v>
      </c>
      <c r="D1934" s="10" t="s">
        <v>4186</v>
      </c>
      <c r="E1934" s="10" t="s">
        <v>4183</v>
      </c>
      <c r="F1934" s="11">
        <v>7432442213</v>
      </c>
      <c r="G1934" s="36"/>
      <c r="H1934" s="36"/>
    </row>
    <row r="1935" spans="1:8" ht="30" customHeight="1" x14ac:dyDescent="0.55000000000000004">
      <c r="A1935" s="46">
        <v>7006</v>
      </c>
      <c r="B1935" s="44">
        <v>1100009080</v>
      </c>
      <c r="C1935" s="10" t="s">
        <v>4187</v>
      </c>
      <c r="D1935" s="10" t="s">
        <v>4188</v>
      </c>
      <c r="E1935" s="10" t="s">
        <v>4189</v>
      </c>
      <c r="F1935" s="11">
        <v>3951473223</v>
      </c>
      <c r="G1935" s="36"/>
      <c r="H1935" s="36"/>
    </row>
    <row r="1936" spans="1:8" ht="30" customHeight="1" x14ac:dyDescent="0.55000000000000004">
      <c r="A1936" s="46">
        <v>7006</v>
      </c>
      <c r="B1936" s="44">
        <v>1100009079</v>
      </c>
      <c r="C1936" s="10" t="s">
        <v>4192</v>
      </c>
      <c r="D1936" s="10" t="s">
        <v>4144</v>
      </c>
      <c r="E1936" s="10" t="s">
        <v>4193</v>
      </c>
      <c r="F1936" s="11">
        <v>593373711</v>
      </c>
      <c r="G1936" s="36"/>
      <c r="H1936" s="36"/>
    </row>
    <row r="1937" spans="1:8" ht="30" customHeight="1" x14ac:dyDescent="0.55000000000000004">
      <c r="A1937" s="46">
        <v>7006</v>
      </c>
      <c r="B1937" s="44">
        <v>1100009686</v>
      </c>
      <c r="C1937" s="10" t="s">
        <v>4203</v>
      </c>
      <c r="D1937" s="10" t="s">
        <v>4204</v>
      </c>
      <c r="E1937" s="10" t="s">
        <v>4205</v>
      </c>
      <c r="F1937" s="11">
        <v>4831008038</v>
      </c>
      <c r="G1937" s="36"/>
      <c r="H1937" s="36"/>
    </row>
    <row r="1938" spans="1:8" ht="30" customHeight="1" x14ac:dyDescent="0.55000000000000004">
      <c r="A1938" s="46">
        <v>7006</v>
      </c>
      <c r="B1938" s="10">
        <v>1000165667</v>
      </c>
      <c r="C1938" s="10" t="s">
        <v>4206</v>
      </c>
      <c r="D1938" s="10" t="s">
        <v>4207</v>
      </c>
      <c r="E1938" s="10" t="s">
        <v>4208</v>
      </c>
      <c r="F1938" s="11">
        <v>568360567</v>
      </c>
      <c r="G1938" s="36"/>
      <c r="H1938" s="36"/>
    </row>
    <row r="1939" spans="1:8" ht="30" customHeight="1" x14ac:dyDescent="0.55000000000000004">
      <c r="A1939" s="46">
        <v>7006</v>
      </c>
      <c r="B1939" s="9">
        <v>9000145404</v>
      </c>
      <c r="C1939" s="9" t="s">
        <v>2253</v>
      </c>
      <c r="D1939" s="9" t="s">
        <v>3299</v>
      </c>
      <c r="E1939" s="9" t="s">
        <v>2253</v>
      </c>
      <c r="F1939" s="13">
        <v>700146954</v>
      </c>
      <c r="G1939" s="9"/>
      <c r="H1939" s="9"/>
    </row>
    <row r="1940" spans="1:8" ht="30" customHeight="1" x14ac:dyDescent="0.55000000000000004">
      <c r="A1940" s="46">
        <v>7006</v>
      </c>
      <c r="B1940" s="10">
        <v>1100012566</v>
      </c>
      <c r="C1940" s="10" t="s">
        <v>4278</v>
      </c>
      <c r="D1940" s="10" t="s">
        <v>3656</v>
      </c>
      <c r="E1940" s="10" t="s">
        <v>4278</v>
      </c>
      <c r="F1940" s="11">
        <v>1042225052</v>
      </c>
      <c r="G1940" s="36"/>
      <c r="H1940" s="36"/>
    </row>
    <row r="1941" spans="1:8" ht="30" customHeight="1" x14ac:dyDescent="0.55000000000000004">
      <c r="A1941" s="46">
        <v>7006</v>
      </c>
      <c r="B1941" s="10">
        <v>1000175469</v>
      </c>
      <c r="C1941" s="10" t="s">
        <v>4279</v>
      </c>
      <c r="D1941" s="10" t="s">
        <v>4280</v>
      </c>
      <c r="E1941" s="10" t="s">
        <v>4281</v>
      </c>
      <c r="F1941" s="11">
        <v>5151431310</v>
      </c>
      <c r="G1941" s="36"/>
      <c r="H1941" s="36"/>
    </row>
    <row r="1942" spans="1:8" ht="30" customHeight="1" x14ac:dyDescent="0.55000000000000004">
      <c r="A1942" s="46">
        <v>7006</v>
      </c>
      <c r="B1942" s="10">
        <v>1100013354</v>
      </c>
      <c r="C1942" s="10" t="s">
        <v>4292</v>
      </c>
      <c r="D1942" s="10" t="s">
        <v>4293</v>
      </c>
      <c r="E1942" s="10" t="s">
        <v>4291</v>
      </c>
      <c r="F1942" s="11">
        <v>2062752858</v>
      </c>
      <c r="G1942" s="36"/>
      <c r="H1942" s="36"/>
    </row>
    <row r="1943" spans="1:8" ht="30" customHeight="1" x14ac:dyDescent="0.55000000000000004">
      <c r="A1943" s="46">
        <v>7006</v>
      </c>
      <c r="B1943" s="10">
        <v>1100014398</v>
      </c>
      <c r="C1943" s="10" t="s">
        <v>4308</v>
      </c>
      <c r="D1943" s="10" t="s">
        <v>3572</v>
      </c>
      <c r="E1943" s="10" t="s">
        <v>4310</v>
      </c>
      <c r="F1943" s="11">
        <v>307160499</v>
      </c>
      <c r="G1943" s="36"/>
      <c r="H1943" s="36"/>
    </row>
    <row r="1944" spans="1:8" ht="30" customHeight="1" x14ac:dyDescent="0.55000000000000004">
      <c r="A1944" s="46">
        <v>7006</v>
      </c>
      <c r="B1944" s="10">
        <v>1000163146</v>
      </c>
      <c r="C1944" s="10" t="s">
        <v>4314</v>
      </c>
      <c r="D1944" s="10" t="s">
        <v>4315</v>
      </c>
      <c r="E1944" s="10" t="s">
        <v>4314</v>
      </c>
      <c r="F1944" s="11">
        <v>1714049669</v>
      </c>
      <c r="G1944" s="36"/>
      <c r="H1944" s="36"/>
    </row>
    <row r="1945" spans="1:8" ht="30" customHeight="1" x14ac:dyDescent="0.55000000000000004">
      <c r="A1945" s="46">
        <v>7006</v>
      </c>
      <c r="B1945" s="10">
        <v>1100012721</v>
      </c>
      <c r="C1945" s="10" t="s">
        <v>4318</v>
      </c>
      <c r="D1945" s="10" t="s">
        <v>3454</v>
      </c>
      <c r="E1945" s="10" t="s">
        <v>4319</v>
      </c>
      <c r="F1945" s="11">
        <v>1798813974</v>
      </c>
      <c r="G1945" s="36"/>
      <c r="H1945" s="36"/>
    </row>
    <row r="1946" spans="1:8" ht="30" customHeight="1" x14ac:dyDescent="0.55000000000000004">
      <c r="A1946" s="46">
        <v>7006</v>
      </c>
      <c r="B1946" s="10">
        <v>1100004772</v>
      </c>
      <c r="C1946" s="10" t="s">
        <v>4320</v>
      </c>
      <c r="D1946" s="10" t="s">
        <v>4199</v>
      </c>
      <c r="E1946" s="10" t="s">
        <v>4321</v>
      </c>
      <c r="F1946" s="11">
        <v>858318149</v>
      </c>
      <c r="G1946" s="36"/>
      <c r="H1946" s="36"/>
    </row>
    <row r="1947" spans="1:8" ht="30" customHeight="1" x14ac:dyDescent="0.55000000000000004">
      <c r="A1947" s="46">
        <v>7006</v>
      </c>
      <c r="B1947" s="10">
        <v>1000128823</v>
      </c>
      <c r="C1947" s="10" t="s">
        <v>4325</v>
      </c>
      <c r="D1947" s="10" t="s">
        <v>4054</v>
      </c>
      <c r="E1947" s="10" t="s">
        <v>4326</v>
      </c>
      <c r="F1947" s="11">
        <v>682033322</v>
      </c>
      <c r="G1947" s="36"/>
      <c r="H1947" s="36"/>
    </row>
    <row r="1948" spans="1:8" ht="30" customHeight="1" x14ac:dyDescent="0.55000000000000004">
      <c r="A1948" s="46">
        <v>7006</v>
      </c>
      <c r="B1948" s="10">
        <v>1000174139</v>
      </c>
      <c r="C1948" s="10" t="s">
        <v>4334</v>
      </c>
      <c r="D1948" s="10" t="s">
        <v>4335</v>
      </c>
      <c r="E1948" s="10" t="s">
        <v>4336</v>
      </c>
      <c r="F1948" s="11">
        <v>81128758</v>
      </c>
      <c r="G1948" s="36"/>
      <c r="H1948" s="36"/>
    </row>
    <row r="1949" spans="1:8" ht="30" customHeight="1" x14ac:dyDescent="0.55000000000000004">
      <c r="A1949" s="46">
        <v>7006</v>
      </c>
      <c r="B1949" s="10">
        <v>9000322367</v>
      </c>
      <c r="C1949" s="10" t="s">
        <v>4345</v>
      </c>
      <c r="D1949" s="10" t="s">
        <v>4346</v>
      </c>
      <c r="E1949" s="10" t="s">
        <v>4347</v>
      </c>
      <c r="F1949" s="11">
        <v>4100415222</v>
      </c>
      <c r="G1949" s="36"/>
      <c r="H1949" s="36"/>
    </row>
    <row r="1950" spans="1:8" ht="30" customHeight="1" x14ac:dyDescent="0.55000000000000004">
      <c r="A1950" s="46">
        <v>7006</v>
      </c>
      <c r="B1950" s="10">
        <v>1100010430</v>
      </c>
      <c r="C1950" s="10" t="s">
        <v>4363</v>
      </c>
      <c r="D1950" s="10" t="s">
        <v>3884</v>
      </c>
      <c r="E1950" s="10" t="s">
        <v>4363</v>
      </c>
      <c r="F1950" s="11">
        <v>762869148</v>
      </c>
      <c r="G1950" s="36"/>
      <c r="H1950" s="36"/>
    </row>
    <row r="1951" spans="1:8" ht="30" customHeight="1" x14ac:dyDescent="0.55000000000000004">
      <c r="A1951" s="46">
        <v>7006</v>
      </c>
      <c r="B1951" s="10">
        <v>1000038761</v>
      </c>
      <c r="C1951" s="10" t="s">
        <v>4380</v>
      </c>
      <c r="D1951" s="10" t="s">
        <v>4188</v>
      </c>
      <c r="E1951" s="10" t="s">
        <v>4380</v>
      </c>
      <c r="F1951" s="11">
        <v>3951150746</v>
      </c>
      <c r="G1951" s="36"/>
      <c r="H1951" s="36"/>
    </row>
    <row r="1952" spans="1:8" ht="30" customHeight="1" x14ac:dyDescent="0.55000000000000004">
      <c r="A1952" s="46">
        <v>7006</v>
      </c>
      <c r="B1952" s="10">
        <v>1000141454</v>
      </c>
      <c r="C1952" s="10" t="s">
        <v>4384</v>
      </c>
      <c r="D1952" s="10" t="s">
        <v>4385</v>
      </c>
      <c r="E1952" s="10" t="s">
        <v>4384</v>
      </c>
      <c r="F1952" s="11">
        <v>3722599367</v>
      </c>
      <c r="G1952" s="36"/>
      <c r="H1952" s="36"/>
    </row>
    <row r="1953" spans="1:8" ht="30" customHeight="1" x14ac:dyDescent="0.55000000000000004">
      <c r="A1953" s="46">
        <v>7006</v>
      </c>
      <c r="B1953" s="10">
        <v>1000079986</v>
      </c>
      <c r="C1953" s="10" t="s">
        <v>4387</v>
      </c>
      <c r="D1953" s="10" t="s">
        <v>4388</v>
      </c>
      <c r="E1953" s="10" t="s">
        <v>4387</v>
      </c>
      <c r="F1953" s="11">
        <v>895029650001</v>
      </c>
      <c r="G1953" s="36"/>
      <c r="H1953" s="36"/>
    </row>
    <row r="1954" spans="1:8" ht="30" customHeight="1" x14ac:dyDescent="0.55000000000000004">
      <c r="A1954" s="46">
        <v>7006</v>
      </c>
      <c r="B1954" s="10">
        <v>1100007589</v>
      </c>
      <c r="C1954" s="10" t="s">
        <v>4399</v>
      </c>
      <c r="D1954" s="10" t="s">
        <v>3999</v>
      </c>
      <c r="E1954" s="10" t="s">
        <v>4400</v>
      </c>
      <c r="F1954" s="11">
        <v>500802079</v>
      </c>
      <c r="G1954" s="36"/>
      <c r="H1954" s="36"/>
    </row>
    <row r="1955" spans="1:8" ht="30" customHeight="1" x14ac:dyDescent="0.55000000000000004">
      <c r="A1955" s="46">
        <v>7006</v>
      </c>
      <c r="B1955" s="10">
        <v>1100019581</v>
      </c>
      <c r="C1955" s="10" t="s">
        <v>4401</v>
      </c>
      <c r="D1955" s="10" t="s">
        <v>4403</v>
      </c>
      <c r="E1955" s="10" t="s">
        <v>4402</v>
      </c>
      <c r="F1955" s="11">
        <v>1952771058</v>
      </c>
      <c r="G1955" s="36"/>
      <c r="H1955" s="36"/>
    </row>
    <row r="1956" spans="1:8" ht="30" customHeight="1" x14ac:dyDescent="0.55000000000000004">
      <c r="A1956" s="21"/>
      <c r="B1956" s="10"/>
      <c r="C1956" s="10"/>
      <c r="D1956" s="10"/>
      <c r="E1956" s="10"/>
      <c r="F1956" s="11"/>
      <c r="G1956" s="36"/>
      <c r="H1956" s="36"/>
    </row>
    <row r="1957" spans="1:8" ht="30" customHeight="1" x14ac:dyDescent="0.55000000000000004">
      <c r="A1957" s="46">
        <v>7006</v>
      </c>
      <c r="B1957" s="10">
        <v>1000001789</v>
      </c>
      <c r="C1957" s="10" t="s">
        <v>2225</v>
      </c>
      <c r="D1957" s="10" t="s">
        <v>3091</v>
      </c>
      <c r="E1957" s="10" t="s">
        <v>2225</v>
      </c>
      <c r="F1957" s="11">
        <v>10153222</v>
      </c>
      <c r="G1957" s="36"/>
      <c r="H1957" s="36"/>
    </row>
    <row r="1958" spans="1:8" ht="30" customHeight="1" x14ac:dyDescent="0.55000000000000004">
      <c r="A1958" s="46">
        <v>7006</v>
      </c>
      <c r="B1958" s="10">
        <v>1000004408</v>
      </c>
      <c r="C1958" s="9" t="s">
        <v>1091</v>
      </c>
      <c r="D1958" s="9" t="s">
        <v>3293</v>
      </c>
      <c r="E1958" s="9" t="s">
        <v>1091</v>
      </c>
      <c r="F1958" s="13">
        <v>572672689</v>
      </c>
      <c r="G1958" s="36"/>
      <c r="H1958" s="36"/>
    </row>
    <row r="1959" spans="1:8" ht="30" customHeight="1" x14ac:dyDescent="0.55000000000000004">
      <c r="A1959" s="46">
        <v>7006</v>
      </c>
      <c r="B1959" s="22">
        <v>1000004985</v>
      </c>
      <c r="C1959" s="9" t="s">
        <v>1373</v>
      </c>
      <c r="D1959" s="9" t="s">
        <v>3819</v>
      </c>
      <c r="E1959" s="9" t="s">
        <v>1373</v>
      </c>
      <c r="F1959" s="13">
        <v>1013016729</v>
      </c>
      <c r="G1959" s="36"/>
      <c r="H1959" s="36"/>
    </row>
    <row r="1960" spans="1:8" ht="30" customHeight="1" x14ac:dyDescent="0.55000000000000004">
      <c r="A1960" s="46">
        <v>7006</v>
      </c>
      <c r="B1960" s="22">
        <v>1000084047</v>
      </c>
      <c r="C1960" s="25" t="s">
        <v>303</v>
      </c>
      <c r="D1960" s="9" t="s">
        <v>3021</v>
      </c>
      <c r="E1960" s="9" t="s">
        <v>1421</v>
      </c>
      <c r="F1960" s="13">
        <v>782957074</v>
      </c>
      <c r="G1960" s="9"/>
      <c r="H1960" s="9"/>
    </row>
    <row r="1961" spans="1:8" ht="30" customHeight="1" x14ac:dyDescent="0.55000000000000004">
      <c r="A1961" s="46">
        <v>7006</v>
      </c>
      <c r="B1961" s="22">
        <v>1000051684</v>
      </c>
      <c r="C1961" s="25" t="s">
        <v>1761</v>
      </c>
      <c r="D1961" s="9" t="s">
        <v>3478</v>
      </c>
      <c r="E1961" s="9" t="s">
        <v>2034</v>
      </c>
      <c r="F1961" s="13">
        <v>1520201222</v>
      </c>
      <c r="G1961" s="36"/>
      <c r="H1961" s="36"/>
    </row>
    <row r="1962" spans="1:8" ht="30" customHeight="1" x14ac:dyDescent="0.55000000000000004">
      <c r="A1962" s="46">
        <v>7006</v>
      </c>
      <c r="B1962" s="39">
        <v>1000002631</v>
      </c>
      <c r="C1962" s="40" t="s">
        <v>25</v>
      </c>
      <c r="D1962" s="36" t="s">
        <v>2958</v>
      </c>
      <c r="E1962" s="40" t="s">
        <v>25</v>
      </c>
      <c r="F1962" s="41">
        <v>1956008241</v>
      </c>
      <c r="G1962" s="36"/>
      <c r="H1962" s="36"/>
    </row>
    <row r="1963" spans="1:8" ht="30" customHeight="1" x14ac:dyDescent="0.55000000000000004">
      <c r="A1963" s="46">
        <v>7006</v>
      </c>
      <c r="B1963" s="22">
        <v>1000102035</v>
      </c>
      <c r="C1963" s="25" t="s">
        <v>1600</v>
      </c>
      <c r="D1963" s="9" t="s">
        <v>3646</v>
      </c>
      <c r="E1963" s="25" t="s">
        <v>1600</v>
      </c>
      <c r="F1963" s="13">
        <v>1307321461</v>
      </c>
      <c r="G1963" s="36"/>
      <c r="H1963" s="36"/>
    </row>
    <row r="1964" spans="1:8" ht="30" customHeight="1" x14ac:dyDescent="0.55000000000000004">
      <c r="A1964" s="46">
        <v>7006</v>
      </c>
      <c r="B1964" s="22">
        <v>1000109167</v>
      </c>
      <c r="C1964" s="25" t="s">
        <v>1420</v>
      </c>
      <c r="D1964" s="9" t="s">
        <v>3479</v>
      </c>
      <c r="E1964" s="25" t="s">
        <v>1422</v>
      </c>
      <c r="F1964" s="13">
        <v>2800014988</v>
      </c>
      <c r="G1964" s="36"/>
      <c r="H1964" s="36"/>
    </row>
    <row r="1965" spans="1:8" ht="30" customHeight="1" x14ac:dyDescent="0.55000000000000004">
      <c r="A1965" s="46">
        <v>7006</v>
      </c>
      <c r="B1965" s="22">
        <v>9000412205</v>
      </c>
      <c r="C1965" s="25" t="s">
        <v>1833</v>
      </c>
      <c r="D1965" s="9" t="s">
        <v>4012</v>
      </c>
      <c r="E1965" s="25" t="s">
        <v>1834</v>
      </c>
      <c r="F1965" s="13">
        <v>2352346366</v>
      </c>
      <c r="G1965" s="36"/>
      <c r="H1965" s="36"/>
    </row>
    <row r="1966" spans="1:8" ht="30" customHeight="1" x14ac:dyDescent="0.55000000000000004">
      <c r="A1966" s="46">
        <v>7006</v>
      </c>
      <c r="B1966" s="22">
        <v>1000145995</v>
      </c>
      <c r="C1966" s="25" t="s">
        <v>2470</v>
      </c>
      <c r="D1966" s="9" t="s">
        <v>3079</v>
      </c>
      <c r="E1966" s="25" t="s">
        <v>2471</v>
      </c>
      <c r="F1966" s="13">
        <v>1880290731</v>
      </c>
      <c r="G1966" s="36"/>
      <c r="H1966" s="36"/>
    </row>
    <row r="1967" spans="1:8" ht="30" customHeight="1" x14ac:dyDescent="0.55000000000000004">
      <c r="A1967" s="46">
        <v>7006</v>
      </c>
      <c r="B1967" s="22">
        <v>1000002354</v>
      </c>
      <c r="C1967" s="25" t="s">
        <v>2503</v>
      </c>
      <c r="D1967" s="9" t="s">
        <v>2958</v>
      </c>
      <c r="E1967" s="25" t="s">
        <v>2504</v>
      </c>
      <c r="F1967" s="13">
        <v>1951210603</v>
      </c>
      <c r="G1967" s="36"/>
      <c r="H1967" s="36"/>
    </row>
    <row r="1968" spans="1:8" ht="30" customHeight="1" x14ac:dyDescent="0.55000000000000004">
      <c r="A1968" s="46">
        <v>7006</v>
      </c>
      <c r="B1968" s="22">
        <v>1100000810</v>
      </c>
      <c r="C1968" s="25" t="s">
        <v>4095</v>
      </c>
      <c r="D1968" s="9" t="s">
        <v>3933</v>
      </c>
      <c r="E1968" s="25" t="s">
        <v>4095</v>
      </c>
      <c r="F1968" s="13">
        <v>2012819609</v>
      </c>
      <c r="G1968" s="36"/>
      <c r="H1968" s="36"/>
    </row>
    <row r="1969" spans="1:8" ht="30" customHeight="1" x14ac:dyDescent="0.55000000000000004">
      <c r="A1969" s="46">
        <v>7006</v>
      </c>
      <c r="B1969" s="22">
        <v>1100000810</v>
      </c>
      <c r="C1969" s="25" t="s">
        <v>4095</v>
      </c>
      <c r="D1969" s="9" t="s">
        <v>3219</v>
      </c>
      <c r="E1969" s="25" t="s">
        <v>4095</v>
      </c>
      <c r="F1969" s="13">
        <v>170283054</v>
      </c>
      <c r="G1969" s="36"/>
      <c r="H1969" s="36"/>
    </row>
    <row r="1970" spans="1:8" ht="30" customHeight="1" x14ac:dyDescent="0.55000000000000004">
      <c r="A1970" s="30"/>
      <c r="B1970" s="39"/>
      <c r="C1970" s="40"/>
      <c r="D1970" s="36"/>
      <c r="E1970" s="36"/>
      <c r="F1970" s="41"/>
      <c r="G1970" s="36"/>
      <c r="H1970" s="36"/>
    </row>
    <row r="1971" spans="1:8" ht="30" customHeight="1" x14ac:dyDescent="0.55000000000000004">
      <c r="A1971" s="46">
        <v>7006</v>
      </c>
      <c r="B1971" s="22">
        <v>1000078882</v>
      </c>
      <c r="C1971" s="25" t="s">
        <v>1145</v>
      </c>
      <c r="D1971" s="9" t="s">
        <v>4013</v>
      </c>
      <c r="E1971" s="25" t="s">
        <v>1145</v>
      </c>
      <c r="F1971" s="13">
        <v>8550236999</v>
      </c>
      <c r="G1971" s="36"/>
      <c r="H1971" s="36"/>
    </row>
    <row r="1972" spans="1:8" ht="30" customHeight="1" x14ac:dyDescent="0.55000000000000004">
      <c r="A1972" s="46">
        <v>7006</v>
      </c>
      <c r="B1972" s="22">
        <v>1100005857</v>
      </c>
      <c r="C1972" s="25" t="s">
        <v>4137</v>
      </c>
      <c r="D1972" s="9" t="s">
        <v>3983</v>
      </c>
      <c r="E1972" s="25" t="s">
        <v>4137</v>
      </c>
      <c r="F1972" s="13">
        <v>1432278631</v>
      </c>
      <c r="G1972" s="36"/>
      <c r="H1972" s="36"/>
    </row>
    <row r="1973" spans="1:8" ht="30" customHeight="1" x14ac:dyDescent="0.55000000000000004">
      <c r="A1973" s="42"/>
      <c r="B1973" s="37"/>
      <c r="C1973" s="37" t="s">
        <v>184</v>
      </c>
      <c r="D1973" s="37"/>
      <c r="E1973" s="37"/>
      <c r="F1973" s="43"/>
      <c r="G1973" s="37"/>
      <c r="H1973" s="37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finance</cp:lastModifiedBy>
  <cp:lastPrinted>2024-07-31T05:34:01Z</cp:lastPrinted>
  <dcterms:created xsi:type="dcterms:W3CDTF">2005-10-21T10:31:57Z</dcterms:created>
  <dcterms:modified xsi:type="dcterms:W3CDTF">2025-01-23T11:57:40Z</dcterms:modified>
</cp:coreProperties>
</file>